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GUIDA_SETTER" sheetId="2" state="visible" r:id="rId2"/>
    <sheet xmlns:r="http://schemas.openxmlformats.org/officeDocument/2006/relationships" name="LISTA_PROSPECT" sheetId="3" state="visible" r:id="rId3"/>
    <sheet xmlns:r="http://schemas.openxmlformats.org/officeDocument/2006/relationships" name="ICP_e_INSIGHT" sheetId="4" state="visible" r:id="rId4"/>
    <sheet xmlns:r="http://schemas.openxmlformats.org/officeDocument/2006/relationships" name="KPI_TRACKING" sheetId="5" state="visible" r:id="rId5"/>
    <sheet xmlns:r="http://schemas.openxmlformats.org/officeDocument/2006/relationships" name="DB_COMPLETO" sheetId="6" state="visible" r:id="rId6"/>
  </sheets>
  <definedNames>
    <definedName name="_xlnm._FilterDatabase" localSheetId="2" hidden="1">'LISTA_PROSPECT'!$A$4:$W$1145</definedName>
    <definedName name="_xlnm._FilterDatabase" localSheetId="5" hidden="1">'DB_COMPLETO'!$A$4:$Q$1145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49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49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49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60" customWidth="1" min="3" max="3"/>
  </cols>
  <sheetData>
    <row r="1">
      <c r="A1" s="1" t="inlineStr">
        <is>
          <t>MASTER LINFA COSMETICS</t>
        </is>
      </c>
      <c r="B1" s="2" t="n"/>
      <c r="C1" s="2" t="n"/>
    </row>
    <row r="2">
      <c r="A2" s="3" t="inlineStr">
        <is>
          <t>Strumento di lavoro Telesales per Linfa Cosmetics (B Cosmetics S.r.l.) - aggiornato 22 giugno 2026</t>
        </is>
      </c>
    </row>
    <row r="3">
      <c r="A3" t="inlineStr"/>
    </row>
    <row r="4">
      <c r="A4" t="inlineStr">
        <is>
          <t>OBIETTIVO: Fissare appuntamenti qualificati col decisore/titolare di canali B2B beauty (distributori, centri estetici, erboristerie, parafarmacie, farmacie, profumerie) per la distribuzione della linea Linfa Cosmetics.</t>
        </is>
      </c>
    </row>
    <row r="5">
      <c r="A5" t="inlineStr">
        <is>
          <t>SERVIZIO VENDUTO: Linea cosmetica naturale premium made in Italy: skincare (anti-age H24, scrub semi di mirtillo rosso, fango osmotico anticellulite, cellule staminali vegetali) e linea intima (lubrificante con arginina, stimolante, crema schiarente, deodorante intimo). Condizioni partner ~ meta del prezzo retail, esclusivita territoriale, reso entro 14 giorni, evasione fino a 5000 pezzi/referenza in una settimana.</t>
        </is>
      </c>
    </row>
    <row r="6">
      <c r="A6" t="inlineStr">
        <is>
          <t>MODALITA LISTA: scouting</t>
        </is>
      </c>
    </row>
    <row r="7">
      <c r="A7" t="inlineStr">
        <is>
          <t>CALENDARIO APPUNTAMENTI: DA INSERIRE - link booking del setter/closer</t>
        </is>
      </c>
    </row>
    <row r="8">
      <c r="A8" t="inlineStr"/>
    </row>
    <row r="9">
      <c r="A9" t="inlineStr">
        <is>
          <t>SE SEI UN SETTER: 1) Leggi GUIDA_SETTER  2) Lavora da LISTA_PROSPECT partendo dai VERDI in alto (gia ordinati per lavorabilita).</t>
        </is>
      </c>
    </row>
    <row r="10">
      <c r="A10" t="inlineStr"/>
    </row>
    <row r="11">
      <c r="A11" s="4" t="inlineStr">
        <is>
          <t>COSA TROVI IN OGNI TAB</t>
        </is>
      </c>
    </row>
    <row r="12">
      <c r="A12" s="5" t="inlineStr">
        <is>
          <t>Tab</t>
        </is>
      </c>
      <c r="B12" s="5" t="inlineStr">
        <is>
          <t>A chi serve</t>
        </is>
      </c>
      <c r="C12" s="5" t="n"/>
    </row>
    <row r="13">
      <c r="A13" t="inlineStr">
        <is>
          <t>HOME</t>
        </is>
      </c>
      <c r="B13" t="inlineStr">
        <is>
          <t>Tutti</t>
        </is>
      </c>
    </row>
    <row r="14">
      <c r="A14" t="inlineStr">
        <is>
          <t>GUIDA_SETTER</t>
        </is>
      </c>
      <c r="B14" t="inlineStr">
        <is>
          <t>Setter</t>
        </is>
      </c>
    </row>
    <row r="15">
      <c r="A15" t="inlineStr">
        <is>
          <t>LISTA_PROSPECT</t>
        </is>
      </c>
      <c r="B15" t="inlineStr">
        <is>
          <t>Setter</t>
        </is>
      </c>
    </row>
    <row r="16">
      <c r="A16" t="inlineStr">
        <is>
          <t>ICP_e_INSIGHT</t>
        </is>
      </c>
      <c r="B16" t="inlineStr">
        <is>
          <t>Telesales</t>
        </is>
      </c>
    </row>
    <row r="17">
      <c r="A17" t="inlineStr">
        <is>
          <t>KPI_TRACKING</t>
        </is>
      </c>
      <c r="B17" t="inlineStr">
        <is>
          <t>Tutti</t>
        </is>
      </c>
    </row>
    <row r="18">
      <c r="A18" t="inlineStr">
        <is>
          <t>DB_COMPLETO</t>
        </is>
      </c>
      <c r="B18" t="inlineStr">
        <is>
          <t>Riferimento</t>
        </is>
      </c>
    </row>
    <row r="19">
      <c r="A19" t="inlineStr"/>
    </row>
    <row r="20">
      <c r="A20" s="4" t="inlineStr">
        <is>
          <t>RIEPILOGO NUMERICO</t>
        </is>
      </c>
    </row>
    <row r="21">
      <c r="A21" t="inlineStr">
        <is>
          <t>Prospect totali in lista</t>
        </is>
      </c>
      <c r="B21" t="n">
        <v>1141</v>
      </c>
    </row>
    <row r="22">
      <c r="A22" t="inlineStr">
        <is>
          <t xml:space="preserve">  VERDE  A - investe Alto E segnale di nuovo investimento (di cui 1113 quick win raggiungibili)</t>
        </is>
      </c>
      <c r="B22" t="n">
        <v>34</v>
      </c>
    </row>
    <row r="23">
      <c r="A23" t="inlineStr">
        <is>
          <t xml:space="preserve">  GIALLO B - investe Alto, oppure ha un segnale di nuovo investimento</t>
        </is>
      </c>
      <c r="B23" t="n">
        <v>1087</v>
      </c>
    </row>
    <row r="24">
      <c r="A24" t="inlineStr">
        <is>
          <t xml:space="preserve">  GRIGIO C - investe medio/basso senza segnali immediati</t>
        </is>
      </c>
      <c r="B24" t="n">
        <v>20</v>
      </c>
    </row>
    <row r="25">
      <c r="A25" t="inlineStr">
        <is>
          <t>Telefoni centralino verificati</t>
        </is>
      </c>
      <c r="B25" t="inlineStr">
        <is>
          <t>1113 / 1141</t>
        </is>
      </c>
    </row>
    <row r="26">
      <c r="A26" t="inlineStr"/>
    </row>
    <row r="27">
      <c r="A27" s="4" t="inlineStr">
        <is>
          <t>LAVORABILITA (dimensione -&gt; accessibilita del decisore)</t>
        </is>
      </c>
    </row>
    <row r="28">
      <c r="A28" t="inlineStr">
        <is>
          <t xml:space="preserve">  Enterprise/multinazionale (difficile: procurement/gare, ciclo lungo)</t>
        </is>
      </c>
      <c r="B28" t="n">
        <v>0</v>
      </c>
    </row>
    <row r="29">
      <c r="A29" t="inlineStr">
        <is>
          <t xml:space="preserve">  Grande nazionale (media)</t>
        </is>
      </c>
      <c r="B29" t="n">
        <v>18</v>
      </c>
    </row>
    <row r="30">
      <c r="A30" t="inlineStr">
        <is>
          <t xml:space="preserve">  Mid-large (buona: decisore raggiungibile, appuntamento piu rapido)</t>
        </is>
      </c>
      <c r="B30" t="n">
        <v>1123</v>
      </c>
    </row>
    <row r="31">
      <c r="A31" t="inlineStr"/>
    </row>
    <row r="32">
      <c r="A32" s="4" t="inlineStr">
        <is>
          <t>PROSPECT PER SETTORE</t>
        </is>
      </c>
    </row>
    <row r="33">
      <c r="A33" t="inlineStr">
        <is>
          <t xml:space="preserve">  Centri estetici</t>
        </is>
      </c>
      <c r="B33" t="n">
        <v>447</v>
      </c>
    </row>
    <row r="34">
      <c r="A34" t="inlineStr">
        <is>
          <t xml:space="preserve">  Distributori / Grossisti cosmetica ed estetica</t>
        </is>
      </c>
      <c r="B34" t="n">
        <v>88</v>
      </c>
    </row>
    <row r="35">
      <c r="A35" t="inlineStr">
        <is>
          <t xml:space="preserve">  Erboristerie</t>
        </is>
      </c>
      <c r="B35" t="n">
        <v>124</v>
      </c>
    </row>
    <row r="36">
      <c r="A36" t="inlineStr">
        <is>
          <t xml:space="preserve">  Farmacie</t>
        </is>
      </c>
      <c r="B36" t="n">
        <v>272</v>
      </c>
    </row>
    <row r="37">
      <c r="A37" t="inlineStr">
        <is>
          <t xml:space="preserve">  Parafarmacie</t>
        </is>
      </c>
      <c r="B37" t="n">
        <v>124</v>
      </c>
    </row>
    <row r="38">
      <c r="A38" t="inlineStr">
        <is>
          <t xml:space="preserve">  Profumerie / Concept store beauty</t>
        </is>
      </c>
      <c r="B38" t="n">
        <v>86</v>
      </c>
    </row>
    <row r="39">
      <c r="A39" t="inlineStr"/>
    </row>
    <row r="40">
      <c r="A40" s="4" t="inlineStr">
        <is>
          <t>REGOLE D'ORO IN PILLOLE (dettaglio in GUIDA_SETTER)</t>
        </is>
      </c>
    </row>
    <row r="41">
      <c r="A41" t="inlineStr">
        <is>
          <t xml:space="preserve">  - L'obiettivo della chiamata e l'APPUNTAMENTO col decisore/titolare, non vendere al telefono.</t>
        </is>
      </c>
    </row>
    <row r="42">
      <c r="A42" t="inlineStr">
        <is>
          <t xml:space="preserve">  - In chiamata NON si fanno prezzi: si rimanda alla proposta riservata.</t>
        </is>
      </c>
    </row>
    <row r="43">
      <c r="A43" t="inlineStr">
        <is>
          <t xml:space="preserve">  - Si parla col decisore: titolare per estetici/erboristerie/parafarmacie, responsabile acquisti per distributori/farmacie.</t>
        </is>
      </c>
    </row>
    <row r="44">
      <c r="A44" t="inlineStr">
        <is>
          <t xml:space="preserve">  - Aggancio sul differenziale: prodotti che fanno in pochissimi (fango osmotico, cellule staminali vegetali, linea intima), made in Italy, reso 14 giorni.</t>
        </is>
      </c>
    </row>
    <row r="45">
      <c r="A45" t="inlineStr">
        <is>
          <t xml:space="preserve">  - Note brevi e professionali, mai menzionare strumenti interni.</t>
        </is>
      </c>
    </row>
    <row r="46">
      <c r="A46" t="inlineStr"/>
    </row>
    <row r="47">
      <c r="A47" s="4" t="inlineStr">
        <is>
          <t>ULTIMO SYNC - 22 giugno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cols>
    <col width="60" customWidth="1" min="1" max="1"/>
    <col width="80" customWidth="1" min="2" max="2"/>
  </cols>
  <sheetData>
    <row r="1">
      <c r="A1" s="1" t="inlineStr">
        <is>
          <t>GUIDA SETTER</t>
        </is>
      </c>
      <c r="B1" s="2" t="n"/>
    </row>
    <row r="2">
      <c r="A2" s="3" t="inlineStr">
        <is>
          <t>Come chiamare i prospect di Linfa Cosmetics e fissare appuntamenti col decisore/titolare. Linfa e un brand di cosmetica naturale premium made in Italy (skincare + linea intima): l'obiettivo della chiamata e fissare un appuntamento, NON vendere ne fare prezzi.</t>
        </is>
      </c>
    </row>
    <row r="3">
      <c r="A3" s="6" t="inlineStr">
        <is>
          <t>REGOLA NUMERO 1: il successo della chiamata e l'APPUNTAMENTO con il decisore. Tutto il resto e dettaglio.</t>
        </is>
      </c>
    </row>
    <row r="4">
      <c r="A4" s="7" t="inlineStr"/>
    </row>
    <row r="5">
      <c r="A5" s="6" t="inlineStr">
        <is>
          <t>1. CHI STAI CHIAMANDO</t>
        </is>
      </c>
    </row>
    <row r="6">
      <c r="A6" s="7" t="inlineStr">
        <is>
          <t>Distributori e grossisti di cosmetica/estetica: chiedi del responsabile acquisti o del titolare.</t>
        </is>
      </c>
    </row>
    <row r="7">
      <c r="A7" s="7" t="inlineStr">
        <is>
          <t>Centri estetici, erboristerie, parafarmacie, profumerie indipendenti: chiedi del/della titolare.</t>
        </is>
      </c>
    </row>
    <row r="8">
      <c r="A8" s="7" t="inlineStr">
        <is>
          <t>Farmacie: chiedi del titolare farmacista o del responsabile del reparto cosmesi.</t>
        </is>
      </c>
    </row>
    <row r="9">
      <c r="A9" s="7" t="inlineStr">
        <is>
          <t>Obiettivo unico: fissare un appuntamento conoscitivo per presentare la linea e le condizioni partner.</t>
        </is>
      </c>
    </row>
    <row r="10">
      <c r="A10" s="7" t="inlineStr"/>
    </row>
    <row r="11">
      <c r="A11" s="6" t="inlineStr">
        <is>
          <t>2. WORKFLOW GIORNALIERO</t>
        </is>
      </c>
    </row>
    <row r="12">
      <c r="A12" s="7" t="inlineStr">
        <is>
          <t>Mattina</t>
        </is>
      </c>
      <c r="B12" s="7" t="inlineStr">
        <is>
          <t>Apri LISTA_PROSPECT, parti dal primo VERDE in alto.</t>
        </is>
      </c>
    </row>
    <row r="13">
      <c r="A13" s="7" t="inlineStr">
        <is>
          <t>Prima della chiamata</t>
        </is>
      </c>
      <c r="B13" s="7" t="inlineStr">
        <is>
          <t>Leggi colonna "Cosa dire" e l'evidenza: sai gia perche e in target.</t>
        </is>
      </c>
    </row>
    <row r="14">
      <c r="A14" s="7" t="inlineStr">
        <is>
          <t>Durante</t>
        </is>
      </c>
      <c r="B14" s="7" t="inlineStr">
        <is>
          <t>Chiama il centralino e chiedi del marketing. Usa lo script (sez. 4).</t>
        </is>
      </c>
    </row>
    <row r="15">
      <c r="A15" s="7" t="inlineStr">
        <is>
          <t>Subito dopo</t>
        </is>
      </c>
      <c r="B15" s="7" t="inlineStr">
        <is>
          <t>Aggiorna ESITO, NOTE e se fissi APPUNTAMENTO.</t>
        </is>
      </c>
    </row>
    <row r="16">
      <c r="A16" s="7" t="inlineStr">
        <is>
          <t>Fine giornata</t>
        </is>
      </c>
      <c r="B16" s="7" t="inlineStr">
        <is>
          <t>Mini-report a Telesales.</t>
        </is>
      </c>
    </row>
    <row r="17">
      <c r="A17" s="7" t="inlineStr"/>
    </row>
    <row r="18">
      <c r="A18" s="6" t="inlineStr">
        <is>
          <t>3. COSA SIGNIFICA OGNI COLORE</t>
        </is>
      </c>
    </row>
    <row r="19">
      <c r="A19" s="7" t="inlineStr">
        <is>
          <t>VERDE - A</t>
        </is>
      </c>
      <c r="B19" s="7" t="inlineStr">
        <is>
          <t>Investe molto e si muove ora. Chiama questi PRIMA.</t>
        </is>
      </c>
    </row>
    <row r="20">
      <c r="A20" s="7" t="inlineStr">
        <is>
          <t>GIALLO - B</t>
        </is>
      </c>
      <c r="B20" s="7" t="inlineStr">
        <is>
          <t>Investe molto, oppure ha un segnale di nuovo investimento. Dopo i verdi.</t>
        </is>
      </c>
    </row>
    <row r="21">
      <c r="A21" s="7" t="inlineStr">
        <is>
          <t>GRIGIO - C</t>
        </is>
      </c>
      <c r="B21" s="7" t="inlineStr">
        <is>
          <t>Investe medio/basso senza segnali immediati. Solo dopo.</t>
        </is>
      </c>
    </row>
    <row r="22">
      <c r="A22" s="7" t="inlineStr"/>
    </row>
    <row r="23">
      <c r="A23" s="6" t="inlineStr">
        <is>
          <t>4. SCRIPT</t>
        </is>
      </c>
    </row>
    <row r="24">
      <c r="A24" s="7" t="inlineStr">
        <is>
          <t>In chiamata NON si fanno prezzi: le condizioni partner si vedono in appuntamento. Non vendere al telefono, fissa l'incontro.</t>
        </is>
      </c>
    </row>
    <row r="25">
      <c r="A25" s="6" t="inlineStr">
        <is>
          <t>4.A - Apertura</t>
        </is>
      </c>
    </row>
    <row r="26">
      <c r="A26" s="7" t="inlineStr">
        <is>
          <t>"Buongiorno, sono [NOME] e chiamo per conto di Linfa Cosmetics, brand italiano di cosmetica naturale. Vorrei parlare con [il/la titolare / il responsabile acquisti]."</t>
        </is>
      </c>
    </row>
    <row r="27">
      <c r="A27" s="6" t="inlineStr">
        <is>
          <t>4.B - Sviluppo/qualifica</t>
        </is>
      </c>
    </row>
    <row r="28">
      <c r="A28" s="7" t="inlineStr">
        <is>
          <t>"Siamo un brand made in Italy con alcuni prodotti che fanno in pochissimi: il fango osmotico anticellulite, le estrazioni di cellule staminali vegetali e una linea intima molto richiesta. Lavoriamo con condizioni dedicate ai partner ed esclusiva territoriale. Vi va se le presento in un breve incontro?"</t>
        </is>
      </c>
    </row>
    <row r="29">
      <c r="A29" s="6" t="inlineStr">
        <is>
          <t>4.C - Chiusura appuntamento</t>
        </is>
      </c>
    </row>
    <row r="30">
      <c r="A30" s="7" t="inlineStr">
        <is>
          <t>Proponi due opzioni di orario e fissa l'appuntamento. "Le lascio scegliere: meglio [giorno/ora] o [giorno/ora]? Le mando il link per confermare: [LINK CALENDARIO]."</t>
        </is>
      </c>
    </row>
    <row r="31">
      <c r="A31" s="7" t="inlineStr"/>
    </row>
    <row r="32">
      <c r="A32" s="6" t="inlineStr">
        <is>
          <t>5. SCENARI</t>
        </is>
      </c>
    </row>
    <row r="33">
      <c r="A33" s="7" t="inlineStr">
        <is>
          <t>A. Centralino/banco filtra</t>
        </is>
      </c>
      <c r="B33" s="7" t="inlineStr">
        <is>
          <t>Chiedi nome del titolare/responsabile acquisti e un recapito o orario buono per richiamare mirato. Lascia il nome del brand (Linfa Cosmetics) come gancio.</t>
        </is>
      </c>
    </row>
    <row r="34">
      <c r="A34" s="7" t="inlineStr">
        <is>
          <t>B. Parli col titolare (estetico/erboristeria/parafarmacia)</t>
        </is>
      </c>
      <c r="B34" s="7" t="inlineStr">
        <is>
          <t>Aggancia sul prodotto giusto per il canale (fango osmotico per estetici, naturale/botaniche per erboristerie, dermocosmesi per parafarmacie) e fissa l'appuntamento.</t>
        </is>
      </c>
    </row>
    <row r="35">
      <c r="A35" s="7" t="inlineStr">
        <is>
          <t>C. Parli col responsabile acquisti (distributore)</t>
        </is>
      </c>
      <c r="B35" s="7" t="inlineStr">
        <is>
          <t>Aggancia su made in Italy + prodotti differenzianti + margine e esclusiva. Punta a un incontro per la proposta riservata.</t>
        </is>
      </c>
    </row>
    <row r="36">
      <c r="A36" s="7" t="inlineStr">
        <is>
          <t>D. Chiede certificazioni/prove</t>
        </is>
      </c>
      <c r="B36" s="7" t="inlineStr">
        <is>
          <t>"Le portiamo in appuntamento INCI, schede tecniche e materiali; e c'e il reso entro 14 giorni che riduce a zero il rischio per voi."</t>
        </is>
      </c>
    </row>
    <row r="37">
      <c r="A37" s="7" t="inlineStr"/>
    </row>
    <row r="38">
      <c r="A38" s="6" t="inlineStr">
        <is>
          <t>6. GESTIONE OBIEZIONI</t>
        </is>
      </c>
    </row>
    <row r="39">
      <c r="A39" s="7" t="inlineStr">
        <is>
          <t>"Mandate una mail"</t>
        </is>
      </c>
      <c r="B39" s="7" t="inlineStr">
        <is>
          <t>"Volentieri, gliela mando subito; le propongo intanto due minuti la prossima settimana per mostrarle i prodotti, cosi valuta meglio. Le va [giorno] o [giorno]?"</t>
        </is>
      </c>
    </row>
    <row r="40">
      <c r="A40" s="7" t="inlineStr">
        <is>
          <t>"Abbiamo gia tanti fornitori"</t>
        </is>
      </c>
      <c r="B40" s="7" t="inlineStr">
        <is>
          <t>"Capisco, infatti non le chiedo di cambiare: le mostro 2-3 prodotti che in pochi hanno (fango osmotico, cellule staminali vegetali, linea intima) e che fanno marginalita. Bastano pochi minuti."</t>
        </is>
      </c>
    </row>
    <row r="41">
      <c r="A41" s="7" t="inlineStr">
        <is>
          <t>"Non e il momento"</t>
        </is>
      </c>
      <c r="B41" s="7" t="inlineStr">
        <is>
          <t>"Nessun problema, fissiamo piu avanti cosi resta in agenda. Le va tra due settimane?"</t>
        </is>
      </c>
    </row>
    <row r="42">
      <c r="A42" s="7" t="inlineStr">
        <is>
          <t>"Quanto costa?"</t>
        </is>
      </c>
      <c r="B42" s="7" t="inlineStr">
        <is>
          <t>"I prezzi partner glieli mostro in appuntamento con il listino completo: c'e una condizione dedicata ai primi partner ed esclusiva di zona. Quando ci vediamo?"</t>
        </is>
      </c>
    </row>
    <row r="43">
      <c r="A43" s="7" t="inlineStr">
        <is>
          <t>"Non conosco il brand"</t>
        </is>
      </c>
      <c r="B43" s="7" t="inlineStr">
        <is>
          <t>"E' un brand giovane italiano, naturale e premium, gia con ottime recensioni; per questo offriamo reso 14 giorni ed esclusiva territoriale ai primi partner di zona."</t>
        </is>
      </c>
    </row>
    <row r="44">
      <c r="A44" s="7" t="inlineStr"/>
    </row>
    <row r="45">
      <c r="A45" s="6" t="inlineStr">
        <is>
          <t>7. REGOLE D'ORO</t>
        </is>
      </c>
    </row>
    <row r="46">
      <c r="A46" s="7" t="inlineStr">
        <is>
          <t>1. L'obiettivo e l'APPUNTAMENTO.</t>
        </is>
      </c>
      <c r="B46" s="7" t="inlineStr"/>
    </row>
    <row r="47">
      <c r="A47" s="7" t="inlineStr">
        <is>
          <t>2. MAI prezzi al telefono.</t>
        </is>
      </c>
      <c r="B47" s="7" t="inlineStr"/>
    </row>
    <row r="48">
      <c r="A48" s="7" t="inlineStr">
        <is>
          <t>3. Non bruciare il contatto.</t>
        </is>
      </c>
      <c r="B48" s="7" t="inlineStr"/>
    </row>
    <row r="49">
      <c r="A49" s="7" t="inlineStr"/>
    </row>
    <row r="50">
      <c r="A50" s="6" t="inlineStr">
        <is>
          <t>8. ESITI (usa il menu a tendina)</t>
        </is>
      </c>
    </row>
    <row r="51">
      <c r="A51" s="7" t="inlineStr">
        <is>
          <t>Da contattare</t>
        </is>
      </c>
      <c r="B51" s="7" t="inlineStr">
        <is>
          <t>Stato iniziale, non ancora chiamato.</t>
        </is>
      </c>
    </row>
    <row r="52">
      <c r="A52" s="7" t="inlineStr">
        <is>
          <t>Appuntamento fissato</t>
        </is>
      </c>
      <c r="B52" s="7" t="inlineStr">
        <is>
          <t>Incontro/call concordato col decisore.</t>
        </is>
      </c>
    </row>
    <row r="53">
      <c r="A53" s="7" t="inlineStr">
        <is>
          <t>Richiamare</t>
        </is>
      </c>
      <c r="B53" s="7" t="inlineStr">
        <is>
          <t>Interessato ma da risentire (orario/decisore assente).</t>
        </is>
      </c>
    </row>
    <row r="54">
      <c r="A54" s="7" t="inlineStr">
        <is>
          <t>Non risposto</t>
        </is>
      </c>
      <c r="B54" s="7" t="inlineStr">
        <is>
          <t>Nessuno ha risposto.</t>
        </is>
      </c>
    </row>
    <row r="55">
      <c r="A55" s="7" t="inlineStr">
        <is>
          <t>Non interessato</t>
        </is>
      </c>
      <c r="B55" s="7" t="inlineStr">
        <is>
          <t>Il decisore ha detto no.</t>
        </is>
      </c>
    </row>
    <row r="56">
      <c r="A56" s="7" t="inlineStr">
        <is>
          <t>Numero errato</t>
        </is>
      </c>
      <c r="B56" s="7" t="inlineStr">
        <is>
          <t>Recapito non valido.</t>
        </is>
      </c>
    </row>
    <row r="57">
      <c r="A57" s="7" t="inlineStr"/>
    </row>
    <row r="58">
      <c r="A58" s="6" t="inlineStr">
        <is>
          <t>9. TONO DI VOCE</t>
        </is>
      </c>
    </row>
    <row r="59">
      <c r="A59" s="7" t="inlineStr">
        <is>
          <t>P</t>
        </is>
      </c>
      <c r="B59" s="7" t="inlineStr"/>
    </row>
    <row r="60">
      <c r="A60" s="7" t="inlineStr">
        <is>
          <t>r</t>
        </is>
      </c>
      <c r="B60" s="7" t="inlineStr"/>
    </row>
    <row r="61">
      <c r="A61" s="7" t="inlineStr">
        <is>
          <t>o</t>
        </is>
      </c>
      <c r="B61" s="7" t="inlineStr"/>
    </row>
    <row r="62">
      <c r="A62" s="7" t="inlineStr">
        <is>
          <t>f</t>
        </is>
      </c>
      <c r="B62" s="7" t="inlineStr"/>
    </row>
    <row r="63">
      <c r="A63" s="7" t="inlineStr">
        <is>
          <t>e</t>
        </is>
      </c>
      <c r="B63" s="7" t="inlineStr"/>
    </row>
    <row r="64">
      <c r="A64" s="7" t="inlineStr">
        <is>
          <t>s</t>
        </is>
      </c>
      <c r="B64" s="7" t="inlineStr"/>
    </row>
    <row r="65">
      <c r="A65" s="7" t="inlineStr">
        <is>
          <t>s</t>
        </is>
      </c>
      <c r="B65" s="7" t="inlineStr"/>
    </row>
    <row r="66">
      <c r="A66" s="7" t="inlineStr">
        <is>
          <t>i</t>
        </is>
      </c>
      <c r="B66" s="7" t="inlineStr"/>
    </row>
    <row r="67">
      <c r="A67" s="7" t="inlineStr">
        <is>
          <t>o</t>
        </is>
      </c>
      <c r="B67" s="7" t="inlineStr"/>
    </row>
    <row r="68">
      <c r="A68" s="7" t="inlineStr">
        <is>
          <t>n</t>
        </is>
      </c>
      <c r="B68" s="7" t="inlineStr"/>
    </row>
    <row r="69">
      <c r="A69" s="7" t="inlineStr">
        <is>
          <t>a</t>
        </is>
      </c>
      <c r="B69" s="7" t="inlineStr"/>
    </row>
    <row r="70">
      <c r="A70" s="7" t="inlineStr">
        <is>
          <t>l</t>
        </is>
      </c>
      <c r="B70" s="7" t="inlineStr"/>
    </row>
    <row r="71">
      <c r="A71" s="7" t="inlineStr">
        <is>
          <t>e</t>
        </is>
      </c>
      <c r="B71" s="7" t="inlineStr"/>
    </row>
    <row r="72">
      <c r="A72" s="7" t="inlineStr">
        <is>
          <t>,</t>
        </is>
      </c>
      <c r="B72" s="7" t="inlineStr"/>
    </row>
    <row r="73">
      <c r="A73" s="7" t="inlineStr">
        <is>
          <t xml:space="preserve"> </t>
        </is>
      </c>
      <c r="B73" s="7" t="inlineStr"/>
    </row>
    <row r="74">
      <c r="A74" s="7" t="inlineStr">
        <is>
          <t>c</t>
        </is>
      </c>
      <c r="B74" s="7" t="inlineStr"/>
    </row>
    <row r="75">
      <c r="A75" s="7" t="inlineStr">
        <is>
          <t>o</t>
        </is>
      </c>
      <c r="B75" s="7" t="inlineStr"/>
    </row>
    <row r="76">
      <c r="A76" s="7" t="inlineStr">
        <is>
          <t>r</t>
        </is>
      </c>
      <c r="B76" s="7" t="inlineStr"/>
    </row>
    <row r="77">
      <c r="A77" s="7" t="inlineStr">
        <is>
          <t>d</t>
        </is>
      </c>
      <c r="B77" s="7" t="inlineStr"/>
    </row>
    <row r="78">
      <c r="A78" s="7" t="inlineStr">
        <is>
          <t>i</t>
        </is>
      </c>
      <c r="B78" s="7" t="inlineStr"/>
    </row>
    <row r="79">
      <c r="A79" s="7" t="inlineStr">
        <is>
          <t>a</t>
        </is>
      </c>
      <c r="B79" s="7" t="inlineStr"/>
    </row>
    <row r="80">
      <c r="A80" s="7" t="inlineStr">
        <is>
          <t>l</t>
        </is>
      </c>
      <c r="B80" s="7" t="inlineStr"/>
    </row>
    <row r="81">
      <c r="A81" s="7" t="inlineStr">
        <is>
          <t>e</t>
        </is>
      </c>
      <c r="B81" s="7" t="inlineStr"/>
    </row>
    <row r="82">
      <c r="A82" s="7" t="inlineStr">
        <is>
          <t>,</t>
        </is>
      </c>
      <c r="B82" s="7" t="inlineStr"/>
    </row>
    <row r="83">
      <c r="A83" s="7" t="inlineStr">
        <is>
          <t xml:space="preserve"> </t>
        </is>
      </c>
      <c r="B83" s="7" t="inlineStr"/>
    </row>
    <row r="84">
      <c r="A84" s="7" t="inlineStr">
        <is>
          <t>s</t>
        </is>
      </c>
      <c r="B84" s="7" t="inlineStr"/>
    </row>
    <row r="85">
      <c r="A85" s="7" t="inlineStr">
        <is>
          <t>i</t>
        </is>
      </c>
      <c r="B85" s="7" t="inlineStr"/>
    </row>
    <row r="86">
      <c r="A86" s="7" t="inlineStr">
        <is>
          <t>c</t>
        </is>
      </c>
      <c r="B86" s="7" t="inlineStr"/>
    </row>
    <row r="87">
      <c r="A87" s="7" t="inlineStr">
        <is>
          <t>u</t>
        </is>
      </c>
      <c r="B87" s="7" t="inlineStr"/>
    </row>
    <row r="88">
      <c r="A88" s="7" t="inlineStr">
        <is>
          <t>r</t>
        </is>
      </c>
      <c r="B88" s="7" t="inlineStr"/>
    </row>
    <row r="89">
      <c r="A89" s="7" t="inlineStr">
        <is>
          <t>o</t>
        </is>
      </c>
      <c r="B89" s="7" t="inlineStr"/>
    </row>
    <row r="90">
      <c r="A90" s="7" t="inlineStr">
        <is>
          <t>.</t>
        </is>
      </c>
      <c r="B90" s="7" t="inlineStr"/>
    </row>
    <row r="91">
      <c r="A91" s="7" t="inlineStr">
        <is>
          <t xml:space="preserve"> </t>
        </is>
      </c>
      <c r="B91" s="7" t="inlineStr"/>
    </row>
    <row r="92">
      <c r="A92" s="7" t="inlineStr">
        <is>
          <t>D</t>
        </is>
      </c>
      <c r="B92" s="7" t="inlineStr"/>
    </row>
    <row r="93">
      <c r="A93" s="7" t="inlineStr">
        <is>
          <t>a</t>
        </is>
      </c>
      <c r="B93" s="7" t="inlineStr"/>
    </row>
    <row r="94">
      <c r="A94" s="7" t="inlineStr">
        <is>
          <t xml:space="preserve"> </t>
        </is>
      </c>
      <c r="B94" s="7" t="inlineStr"/>
    </row>
    <row r="95">
      <c r="A95" s="7" t="inlineStr">
        <is>
          <t>p</t>
        </is>
      </c>
      <c r="B95" s="7" t="inlineStr"/>
    </row>
    <row r="96">
      <c r="A96" s="7" t="inlineStr">
        <is>
          <t>a</t>
        </is>
      </c>
      <c r="B96" s="7" t="inlineStr"/>
    </row>
    <row r="97">
      <c r="A97" s="7" t="inlineStr">
        <is>
          <t>r</t>
        </is>
      </c>
      <c r="B97" s="7" t="inlineStr"/>
    </row>
    <row r="98">
      <c r="A98" s="7" t="inlineStr">
        <is>
          <t>i</t>
        </is>
      </c>
      <c r="B98" s="7" t="inlineStr"/>
    </row>
    <row r="99">
      <c r="A99" s="7" t="inlineStr">
        <is>
          <t xml:space="preserve"> </t>
        </is>
      </c>
      <c r="B99" s="7" t="inlineStr"/>
    </row>
    <row r="100">
      <c r="A100" s="7" t="inlineStr">
        <is>
          <t>a</t>
        </is>
      </c>
      <c r="B100" s="7" t="inlineStr"/>
    </row>
    <row r="101">
      <c r="A101" s="7" t="inlineStr">
        <is>
          <t xml:space="preserve"> </t>
        </is>
      </c>
      <c r="B101" s="7" t="inlineStr"/>
    </row>
    <row r="102">
      <c r="A102" s="7" t="inlineStr">
        <is>
          <t>p</t>
        </is>
      </c>
      <c r="B102" s="7" t="inlineStr"/>
    </row>
    <row r="103">
      <c r="A103" s="7" t="inlineStr">
        <is>
          <t>a</t>
        </is>
      </c>
      <c r="B103" s="7" t="inlineStr"/>
    </row>
    <row r="104">
      <c r="A104" s="7" t="inlineStr">
        <is>
          <t>r</t>
        </is>
      </c>
      <c r="B104" s="7" t="inlineStr"/>
    </row>
    <row r="105">
      <c r="A105" s="7" t="inlineStr">
        <is>
          <t>i</t>
        </is>
      </c>
      <c r="B105" s="7" t="inlineStr"/>
    </row>
    <row r="106">
      <c r="A106" s="7" t="inlineStr">
        <is>
          <t xml:space="preserve"> </t>
        </is>
      </c>
      <c r="B106" s="7" t="inlineStr"/>
    </row>
    <row r="107">
      <c r="A107" s="7" t="inlineStr">
        <is>
          <t>c</t>
        </is>
      </c>
      <c r="B107" s="7" t="inlineStr"/>
    </row>
    <row r="108">
      <c r="A108" s="7" t="inlineStr">
        <is>
          <t>o</t>
        </is>
      </c>
      <c r="B108" s="7" t="inlineStr"/>
    </row>
    <row r="109">
      <c r="A109" s="7" t="inlineStr">
        <is>
          <t>l</t>
        </is>
      </c>
      <c r="B109" s="7" t="inlineStr"/>
    </row>
    <row r="110">
      <c r="A110" s="7" t="inlineStr">
        <is>
          <t xml:space="preserve"> </t>
        </is>
      </c>
      <c r="B110" s="7" t="inlineStr"/>
    </row>
    <row r="111">
      <c r="A111" s="7" t="inlineStr">
        <is>
          <t>t</t>
        </is>
      </c>
      <c r="B111" s="7" t="inlineStr"/>
    </row>
    <row r="112">
      <c r="A112" s="7" t="inlineStr">
        <is>
          <t>i</t>
        </is>
      </c>
      <c r="B112" s="7" t="inlineStr"/>
    </row>
    <row r="113">
      <c r="A113" s="7" t="inlineStr">
        <is>
          <t>t</t>
        </is>
      </c>
      <c r="B113" s="7" t="inlineStr"/>
    </row>
    <row r="114">
      <c r="A114" s="7" t="inlineStr">
        <is>
          <t>o</t>
        </is>
      </c>
      <c r="B114" s="7" t="inlineStr"/>
    </row>
    <row r="115">
      <c r="A115" s="7" t="inlineStr">
        <is>
          <t>l</t>
        </is>
      </c>
      <c r="B115" s="7" t="inlineStr"/>
    </row>
    <row r="116">
      <c r="A116" s="7" t="inlineStr">
        <is>
          <t>a</t>
        </is>
      </c>
      <c r="B116" s="7" t="inlineStr"/>
    </row>
    <row r="117">
      <c r="A117" s="7" t="inlineStr">
        <is>
          <t>r</t>
        </is>
      </c>
      <c r="B117" s="7" t="inlineStr"/>
    </row>
    <row r="118">
      <c r="A118" s="7" t="inlineStr">
        <is>
          <t>e</t>
        </is>
      </c>
      <c r="B118" s="7" t="inlineStr"/>
    </row>
    <row r="119">
      <c r="A119" s="7" t="inlineStr">
        <is>
          <t>.</t>
        </is>
      </c>
      <c r="B119" s="7" t="inlineStr"/>
    </row>
    <row r="120">
      <c r="A120" s="7" t="inlineStr">
        <is>
          <t xml:space="preserve"> </t>
        </is>
      </c>
      <c r="B120" s="7" t="inlineStr"/>
    </row>
    <row r="121">
      <c r="A121" s="7" t="inlineStr">
        <is>
          <t>M</t>
        </is>
      </c>
      <c r="B121" s="7" t="inlineStr"/>
    </row>
    <row r="122">
      <c r="A122" s="7" t="inlineStr">
        <is>
          <t>a</t>
        </is>
      </c>
      <c r="B122" s="7" t="inlineStr"/>
    </row>
    <row r="123">
      <c r="A123" s="7" t="inlineStr">
        <is>
          <t>i</t>
        </is>
      </c>
      <c r="B123" s="7" t="inlineStr"/>
    </row>
    <row r="124">
      <c r="A124" s="7" t="inlineStr">
        <is>
          <t xml:space="preserve"> </t>
        </is>
      </c>
      <c r="B124" s="7" t="inlineStr"/>
    </row>
    <row r="125">
      <c r="A125" s="7" t="inlineStr">
        <is>
          <t>i</t>
        </is>
      </c>
      <c r="B125" s="7" t="inlineStr"/>
    </row>
    <row r="126">
      <c r="A126" s="7" t="inlineStr">
        <is>
          <t>n</t>
        </is>
      </c>
      <c r="B126" s="7" t="inlineStr"/>
    </row>
    <row r="127">
      <c r="A127" s="7" t="inlineStr">
        <is>
          <t>s</t>
        </is>
      </c>
      <c r="B127" s="7" t="inlineStr"/>
    </row>
    <row r="128">
      <c r="A128" s="7" t="inlineStr">
        <is>
          <t>i</t>
        </is>
      </c>
      <c r="B128" s="7" t="inlineStr"/>
    </row>
    <row r="129">
      <c r="A129" s="7" t="inlineStr">
        <is>
          <t>s</t>
        </is>
      </c>
      <c r="B129" s="7" t="inlineStr"/>
    </row>
    <row r="130">
      <c r="A130" s="7" t="inlineStr">
        <is>
          <t>t</t>
        </is>
      </c>
      <c r="B130" s="7" t="inlineStr"/>
    </row>
    <row r="131">
      <c r="A131" s="7" t="inlineStr">
        <is>
          <t>e</t>
        </is>
      </c>
      <c r="B131" s="7" t="inlineStr"/>
    </row>
    <row r="132">
      <c r="A132" s="7" t="inlineStr">
        <is>
          <t>n</t>
        </is>
      </c>
      <c r="B132" s="7" t="inlineStr"/>
    </row>
    <row r="133">
      <c r="A133" s="7" t="inlineStr">
        <is>
          <t>t</t>
        </is>
      </c>
      <c r="B133" s="7" t="inlineStr"/>
    </row>
    <row r="134">
      <c r="A134" s="7" t="inlineStr">
        <is>
          <t>e</t>
        </is>
      </c>
      <c r="B134" s="7" t="inlineStr"/>
    </row>
    <row r="135">
      <c r="A135" s="7" t="inlineStr">
        <is>
          <t>,</t>
        </is>
      </c>
      <c r="B135" s="7" t="inlineStr"/>
    </row>
    <row r="136">
      <c r="A136" s="7" t="inlineStr">
        <is>
          <t xml:space="preserve"> </t>
        </is>
      </c>
      <c r="B136" s="7" t="inlineStr"/>
    </row>
    <row r="137">
      <c r="A137" s="7" t="inlineStr">
        <is>
          <t>m</t>
        </is>
      </c>
      <c r="B137" s="7" t="inlineStr"/>
    </row>
    <row r="138">
      <c r="A138" s="7" t="inlineStr">
        <is>
          <t>a</t>
        </is>
      </c>
      <c r="B138" s="7" t="inlineStr"/>
    </row>
    <row r="139">
      <c r="A139" s="7" t="inlineStr">
        <is>
          <t>i</t>
        </is>
      </c>
      <c r="B139" s="7" t="inlineStr"/>
    </row>
    <row r="140">
      <c r="A140" s="7" t="inlineStr">
        <is>
          <t xml:space="preserve"> </t>
        </is>
      </c>
      <c r="B140" s="7" t="inlineStr"/>
    </row>
    <row r="141">
      <c r="A141" s="7" t="inlineStr">
        <is>
          <t>t</t>
        </is>
      </c>
      <c r="B141" s="7" t="inlineStr"/>
    </row>
    <row r="142">
      <c r="A142" s="7" t="inlineStr">
        <is>
          <t>e</t>
        </is>
      </c>
      <c r="B142" s="7" t="inlineStr"/>
    </row>
    <row r="143">
      <c r="A143" s="7" t="inlineStr">
        <is>
          <t>c</t>
        </is>
      </c>
      <c r="B143" s="7" t="inlineStr"/>
    </row>
    <row r="144">
      <c r="A144" s="7" t="inlineStr">
        <is>
          <t>n</t>
        </is>
      </c>
      <c r="B144" s="7" t="inlineStr"/>
    </row>
    <row r="145">
      <c r="A145" s="7" t="inlineStr">
        <is>
          <t>i</t>
        </is>
      </c>
      <c r="B145" s="7" t="inlineStr"/>
    </row>
    <row r="146">
      <c r="A146" s="7" t="inlineStr">
        <is>
          <t>c</t>
        </is>
      </c>
      <c r="B146" s="7" t="inlineStr"/>
    </row>
    <row r="147">
      <c r="A147" s="7" t="inlineStr">
        <is>
          <t>i</t>
        </is>
      </c>
      <c r="B147" s="7" t="inlineStr"/>
    </row>
    <row r="148">
      <c r="A148" s="7" t="inlineStr">
        <is>
          <t>s</t>
        </is>
      </c>
      <c r="B148" s="7" t="inlineStr"/>
    </row>
    <row r="149">
      <c r="A149" s="7" t="inlineStr">
        <is>
          <t>m</t>
        </is>
      </c>
      <c r="B149" s="7" t="inlineStr"/>
    </row>
    <row r="150">
      <c r="A150" s="7" t="inlineStr">
        <is>
          <t>i</t>
        </is>
      </c>
      <c r="B150" s="7" t="inlineStr"/>
    </row>
    <row r="151">
      <c r="A151" s="7" t="inlineStr">
        <is>
          <t xml:space="preserve"> </t>
        </is>
      </c>
      <c r="B151" s="7" t="inlineStr"/>
    </row>
    <row r="152">
      <c r="A152" s="7" t="inlineStr">
        <is>
          <t>i</t>
        </is>
      </c>
      <c r="B152" s="7" t="inlineStr"/>
    </row>
    <row r="153">
      <c r="A153" s="7" t="inlineStr">
        <is>
          <t>n</t>
        </is>
      </c>
      <c r="B153" s="7" t="inlineStr"/>
    </row>
    <row r="154">
      <c r="A154" s="7" t="inlineStr">
        <is>
          <t>u</t>
        </is>
      </c>
      <c r="B154" s="7" t="inlineStr"/>
    </row>
    <row r="155">
      <c r="A155" s="7" t="inlineStr">
        <is>
          <t>t</t>
        </is>
      </c>
      <c r="B155" s="7" t="inlineStr"/>
    </row>
    <row r="156">
      <c r="A156" s="7" t="inlineStr">
        <is>
          <t>i</t>
        </is>
      </c>
      <c r="B156" s="7" t="inlineStr"/>
    </row>
    <row r="157">
      <c r="A157" s="7" t="inlineStr">
        <is>
          <t>l</t>
        </is>
      </c>
      <c r="B157" s="7" t="inlineStr"/>
    </row>
    <row r="158">
      <c r="A158" s="7" t="inlineStr">
        <is>
          <t>i</t>
        </is>
      </c>
      <c r="B158" s="7" t="inlineStr"/>
    </row>
    <row r="159">
      <c r="A159" s="7" t="inlineStr">
        <is>
          <t>.</t>
        </is>
      </c>
      <c r="B159" s="7" t="inlineStr"/>
    </row>
    <row r="160">
      <c r="A160" s="7" t="inlineStr">
        <is>
          <t xml:space="preserve"> </t>
        </is>
      </c>
      <c r="B160" s="7" t="inlineStr"/>
    </row>
    <row r="161">
      <c r="A161" s="7" t="inlineStr">
        <is>
          <t>S</t>
        </is>
      </c>
      <c r="B161" s="7" t="inlineStr"/>
    </row>
    <row r="162">
      <c r="A162" s="7" t="inlineStr">
        <is>
          <t>i</t>
        </is>
      </c>
      <c r="B162" s="7" t="inlineStr"/>
    </row>
    <row r="163">
      <c r="A163" s="7" t="inlineStr">
        <is>
          <t xml:space="preserve"> </t>
        </is>
      </c>
      <c r="B163" s="7" t="inlineStr"/>
    </row>
    <row r="164">
      <c r="A164" s="7" t="inlineStr">
        <is>
          <t>v</t>
        </is>
      </c>
      <c r="B164" s="7" t="inlineStr"/>
    </row>
    <row r="165">
      <c r="A165" s="7" t="inlineStr">
        <is>
          <t>a</t>
        </is>
      </c>
      <c r="B165" s="7" t="inlineStr"/>
    </row>
    <row r="166">
      <c r="A166" s="7" t="inlineStr">
        <is>
          <t>l</t>
        </is>
      </c>
      <c r="B166" s="7" t="inlineStr"/>
    </row>
    <row r="167">
      <c r="A167" s="7" t="inlineStr">
        <is>
          <t>o</t>
        </is>
      </c>
      <c r="B167" s="7" t="inlineStr"/>
    </row>
    <row r="168">
      <c r="A168" s="7" t="inlineStr">
        <is>
          <t>r</t>
        </is>
      </c>
      <c r="B168" s="7" t="inlineStr"/>
    </row>
    <row r="169">
      <c r="A169" s="7" t="inlineStr">
        <is>
          <t>i</t>
        </is>
      </c>
      <c r="B169" s="7" t="inlineStr"/>
    </row>
    <row r="170">
      <c r="A170" s="7" t="inlineStr">
        <is>
          <t>z</t>
        </is>
      </c>
      <c r="B170" s="7" t="inlineStr"/>
    </row>
    <row r="171">
      <c r="A171" s="7" t="inlineStr">
        <is>
          <t>z</t>
        </is>
      </c>
      <c r="B171" s="7" t="inlineStr"/>
    </row>
    <row r="172">
      <c r="A172" s="7" t="inlineStr">
        <is>
          <t>a</t>
        </is>
      </c>
      <c r="B172" s="7" t="inlineStr"/>
    </row>
    <row r="173">
      <c r="A173" s="7" t="inlineStr">
        <is>
          <t xml:space="preserve"> </t>
        </is>
      </c>
      <c r="B173" s="7" t="inlineStr"/>
    </row>
    <row r="174">
      <c r="A174" s="7" t="inlineStr">
        <is>
          <t>i</t>
        </is>
      </c>
      <c r="B174" s="7" t="inlineStr"/>
    </row>
    <row r="175">
      <c r="A175" s="7" t="inlineStr">
        <is>
          <t>l</t>
        </is>
      </c>
      <c r="B175" s="7" t="inlineStr"/>
    </row>
    <row r="176">
      <c r="A176" s="7" t="inlineStr">
        <is>
          <t xml:space="preserve"> </t>
        </is>
      </c>
      <c r="B176" s="7" t="inlineStr"/>
    </row>
    <row r="177">
      <c r="A177" s="7" t="inlineStr">
        <is>
          <t>d</t>
        </is>
      </c>
      <c r="B177" s="7" t="inlineStr"/>
    </row>
    <row r="178">
      <c r="A178" s="7" t="inlineStr">
        <is>
          <t>i</t>
        </is>
      </c>
      <c r="B178" s="7" t="inlineStr"/>
    </row>
    <row r="179">
      <c r="A179" s="7" t="inlineStr">
        <is>
          <t>f</t>
        </is>
      </c>
      <c r="B179" s="7" t="inlineStr"/>
    </row>
    <row r="180">
      <c r="A180" s="7" t="inlineStr">
        <is>
          <t>f</t>
        </is>
      </c>
      <c r="B180" s="7" t="inlineStr"/>
    </row>
    <row r="181">
      <c r="A181" s="7" t="inlineStr">
        <is>
          <t>e</t>
        </is>
      </c>
      <c r="B181" s="7" t="inlineStr"/>
    </row>
    <row r="182">
      <c r="A182" s="7" t="inlineStr">
        <is>
          <t>r</t>
        </is>
      </c>
      <c r="B182" s="7" t="inlineStr"/>
    </row>
    <row r="183">
      <c r="A183" s="7" t="inlineStr">
        <is>
          <t>e</t>
        </is>
      </c>
      <c r="B183" s="7" t="inlineStr"/>
    </row>
    <row r="184">
      <c r="A184" s="7" t="inlineStr">
        <is>
          <t>n</t>
        </is>
      </c>
      <c r="B184" s="7" t="inlineStr"/>
    </row>
    <row r="185">
      <c r="A185" s="7" t="inlineStr">
        <is>
          <t>z</t>
        </is>
      </c>
      <c r="B185" s="7" t="inlineStr"/>
    </row>
    <row r="186">
      <c r="A186" s="7" t="inlineStr">
        <is>
          <t>i</t>
        </is>
      </c>
      <c r="B186" s="7" t="inlineStr"/>
    </row>
    <row r="187">
      <c r="A187" s="7" t="inlineStr">
        <is>
          <t>a</t>
        </is>
      </c>
      <c r="B187" s="7" t="inlineStr"/>
    </row>
    <row r="188">
      <c r="A188" s="7" t="inlineStr">
        <is>
          <t>l</t>
        </is>
      </c>
      <c r="B188" s="7" t="inlineStr"/>
    </row>
    <row r="189">
      <c r="A189" s="7" t="inlineStr">
        <is>
          <t>e</t>
        </is>
      </c>
      <c r="B189" s="7" t="inlineStr"/>
    </row>
    <row r="190">
      <c r="A190" s="7" t="inlineStr">
        <is>
          <t xml:space="preserve"> </t>
        </is>
      </c>
      <c r="B190" s="7" t="inlineStr"/>
    </row>
    <row r="191">
      <c r="A191" s="7" t="inlineStr">
        <is>
          <t>(</t>
        </is>
      </c>
      <c r="B191" s="7" t="inlineStr"/>
    </row>
    <row r="192">
      <c r="A192" s="7" t="inlineStr">
        <is>
          <t>p</t>
        </is>
      </c>
      <c r="B192" s="7" t="inlineStr"/>
    </row>
    <row r="193">
      <c r="A193" s="7" t="inlineStr">
        <is>
          <t>r</t>
        </is>
      </c>
      <c r="B193" s="7" t="inlineStr"/>
    </row>
    <row r="194">
      <c r="A194" s="7" t="inlineStr">
        <is>
          <t>o</t>
        </is>
      </c>
      <c r="B194" s="7" t="inlineStr"/>
    </row>
    <row r="195">
      <c r="A195" s="7" t="inlineStr">
        <is>
          <t>d</t>
        </is>
      </c>
      <c r="B195" s="7" t="inlineStr"/>
    </row>
    <row r="196">
      <c r="A196" s="7" t="inlineStr">
        <is>
          <t>o</t>
        </is>
      </c>
      <c r="B196" s="7" t="inlineStr"/>
    </row>
    <row r="197">
      <c r="A197" s="7" t="inlineStr">
        <is>
          <t>t</t>
        </is>
      </c>
      <c r="B197" s="7" t="inlineStr"/>
    </row>
    <row r="198">
      <c r="A198" s="7" t="inlineStr">
        <is>
          <t>t</t>
        </is>
      </c>
      <c r="B198" s="7" t="inlineStr"/>
    </row>
    <row r="199">
      <c r="A199" s="7" t="inlineStr">
        <is>
          <t>i</t>
        </is>
      </c>
      <c r="B199" s="7" t="inlineStr"/>
    </row>
    <row r="200">
      <c r="A200" s="7" t="inlineStr">
        <is>
          <t xml:space="preserve"> </t>
        </is>
      </c>
      <c r="B200" s="7" t="inlineStr"/>
    </row>
    <row r="201">
      <c r="A201" s="7" t="inlineStr">
        <is>
          <t>c</t>
        </is>
      </c>
      <c r="B201" s="7" t="inlineStr"/>
    </row>
    <row r="202">
      <c r="A202" s="7" t="inlineStr">
        <is>
          <t>h</t>
        </is>
      </c>
      <c r="B202" s="7" t="inlineStr"/>
    </row>
    <row r="203">
      <c r="A203" s="7" t="inlineStr">
        <is>
          <t>e</t>
        </is>
      </c>
      <c r="B203" s="7" t="inlineStr"/>
    </row>
    <row r="204">
      <c r="A204" s="7" t="inlineStr">
        <is>
          <t xml:space="preserve"> </t>
        </is>
      </c>
      <c r="B204" s="7" t="inlineStr"/>
    </row>
    <row r="205">
      <c r="A205" s="7" t="inlineStr">
        <is>
          <t>f</t>
        </is>
      </c>
      <c r="B205" s="7" t="inlineStr"/>
    </row>
    <row r="206">
      <c r="A206" s="7" t="inlineStr">
        <is>
          <t>a</t>
        </is>
      </c>
      <c r="B206" s="7" t="inlineStr"/>
    </row>
    <row r="207">
      <c r="A207" s="7" t="inlineStr">
        <is>
          <t>n</t>
        </is>
      </c>
      <c r="B207" s="7" t="inlineStr"/>
    </row>
    <row r="208">
      <c r="A208" s="7" t="inlineStr">
        <is>
          <t>n</t>
        </is>
      </c>
      <c r="B208" s="7" t="inlineStr"/>
    </row>
    <row r="209">
      <c r="A209" s="7" t="inlineStr">
        <is>
          <t>o</t>
        </is>
      </c>
      <c r="B209" s="7" t="inlineStr"/>
    </row>
    <row r="210">
      <c r="A210" s="7" t="inlineStr">
        <is>
          <t xml:space="preserve"> </t>
        </is>
      </c>
      <c r="B210" s="7" t="inlineStr"/>
    </row>
    <row r="211">
      <c r="A211" s="7" t="inlineStr">
        <is>
          <t>i</t>
        </is>
      </c>
      <c r="B211" s="7" t="inlineStr"/>
    </row>
    <row r="212">
      <c r="A212" s="7" t="inlineStr">
        <is>
          <t>n</t>
        </is>
      </c>
      <c r="B212" s="7" t="inlineStr"/>
    </row>
    <row r="213">
      <c r="A213" s="7" t="inlineStr">
        <is>
          <t xml:space="preserve"> </t>
        </is>
      </c>
      <c r="B213" s="7" t="inlineStr"/>
    </row>
    <row r="214">
      <c r="A214" s="7" t="inlineStr">
        <is>
          <t>p</t>
        </is>
      </c>
      <c r="B214" s="7" t="inlineStr"/>
    </row>
    <row r="215">
      <c r="A215" s="7" t="inlineStr">
        <is>
          <t>o</t>
        </is>
      </c>
      <c r="B215" s="7" t="inlineStr"/>
    </row>
    <row r="216">
      <c r="A216" s="7" t="inlineStr">
        <is>
          <t>c</t>
        </is>
      </c>
      <c r="B216" s="7" t="inlineStr"/>
    </row>
    <row r="217">
      <c r="A217" s="7" t="inlineStr">
        <is>
          <t>h</t>
        </is>
      </c>
      <c r="B217" s="7" t="inlineStr"/>
    </row>
    <row r="218">
      <c r="A218" s="7" t="inlineStr">
        <is>
          <t>i</t>
        </is>
      </c>
      <c r="B218" s="7" t="inlineStr"/>
    </row>
    <row r="219">
      <c r="A219" s="7" t="inlineStr">
        <is>
          <t>,</t>
        </is>
      </c>
      <c r="B219" s="7" t="inlineStr"/>
    </row>
    <row r="220">
      <c r="A220" s="7" t="inlineStr">
        <is>
          <t xml:space="preserve"> </t>
        </is>
      </c>
      <c r="B220" s="7" t="inlineStr"/>
    </row>
    <row r="221">
      <c r="A221" s="7" t="inlineStr">
        <is>
          <t>m</t>
        </is>
      </c>
      <c r="B221" s="7" t="inlineStr"/>
    </row>
    <row r="222">
      <c r="A222" s="7" t="inlineStr">
        <is>
          <t>a</t>
        </is>
      </c>
      <c r="B222" s="7" t="inlineStr"/>
    </row>
    <row r="223">
      <c r="A223" s="7" t="inlineStr">
        <is>
          <t>d</t>
        </is>
      </c>
      <c r="B223" s="7" t="inlineStr"/>
    </row>
    <row r="224">
      <c r="A224" s="7" t="inlineStr">
        <is>
          <t>e</t>
        </is>
      </c>
      <c r="B224" s="7" t="inlineStr"/>
    </row>
    <row r="225">
      <c r="A225" s="7" t="inlineStr">
        <is>
          <t xml:space="preserve"> </t>
        </is>
      </c>
      <c r="B225" s="7" t="inlineStr"/>
    </row>
    <row r="226">
      <c r="A226" s="7" t="inlineStr">
        <is>
          <t>i</t>
        </is>
      </c>
      <c r="B226" s="7" t="inlineStr"/>
    </row>
    <row r="227">
      <c r="A227" s="7" t="inlineStr">
        <is>
          <t>n</t>
        </is>
      </c>
      <c r="B227" s="7" t="inlineStr"/>
    </row>
    <row r="228">
      <c r="A228" s="7" t="inlineStr">
        <is>
          <t xml:space="preserve"> </t>
        </is>
      </c>
      <c r="B228" s="7" t="inlineStr"/>
    </row>
    <row r="229">
      <c r="A229" s="7" t="inlineStr">
        <is>
          <t>I</t>
        </is>
      </c>
      <c r="B229" s="7" t="inlineStr"/>
    </row>
    <row r="230">
      <c r="A230" s="7" t="inlineStr">
        <is>
          <t>t</t>
        </is>
      </c>
      <c r="B230" s="7" t="inlineStr"/>
    </row>
    <row r="231">
      <c r="A231" s="7" t="inlineStr">
        <is>
          <t>a</t>
        </is>
      </c>
      <c r="B231" s="7" t="inlineStr"/>
    </row>
    <row r="232">
      <c r="A232" s="7" t="inlineStr">
        <is>
          <t>l</t>
        </is>
      </c>
      <c r="B232" s="7" t="inlineStr"/>
    </row>
    <row r="233">
      <c r="A233" s="7" t="inlineStr">
        <is>
          <t>y</t>
        </is>
      </c>
      <c r="B233" s="7" t="inlineStr"/>
    </row>
    <row r="234">
      <c r="A234" s="7" t="inlineStr">
        <is>
          <t>,</t>
        </is>
      </c>
      <c r="B234" s="7" t="inlineStr"/>
    </row>
    <row r="235">
      <c r="A235" s="7" t="inlineStr">
        <is>
          <t xml:space="preserve"> </t>
        </is>
      </c>
      <c r="B235" s="7" t="inlineStr"/>
    </row>
    <row r="236">
      <c r="A236" s="7" t="inlineStr">
        <is>
          <t>r</t>
        </is>
      </c>
      <c r="B236" s="7" t="inlineStr"/>
    </row>
    <row r="237">
      <c r="A237" s="7" t="inlineStr">
        <is>
          <t>e</t>
        </is>
      </c>
      <c r="B237" s="7" t="inlineStr"/>
    </row>
    <row r="238">
      <c r="A238" s="7" t="inlineStr">
        <is>
          <t>s</t>
        </is>
      </c>
      <c r="B238" s="7" t="inlineStr"/>
    </row>
    <row r="239">
      <c r="A239" s="7" t="inlineStr">
        <is>
          <t>o</t>
        </is>
      </c>
      <c r="B239" s="7" t="inlineStr"/>
    </row>
    <row r="240">
      <c r="A240" s="7" t="inlineStr">
        <is>
          <t xml:space="preserve"> </t>
        </is>
      </c>
      <c r="B240" s="7" t="inlineStr"/>
    </row>
    <row r="241">
      <c r="A241" s="7" t="inlineStr">
        <is>
          <t>1</t>
        </is>
      </c>
      <c r="B241" s="7" t="inlineStr"/>
    </row>
    <row r="242">
      <c r="A242" s="7" t="inlineStr">
        <is>
          <t>4</t>
        </is>
      </c>
      <c r="B242" s="7" t="inlineStr"/>
    </row>
    <row r="243">
      <c r="A243" s="7" t="inlineStr">
        <is>
          <t xml:space="preserve"> </t>
        </is>
      </c>
      <c r="B243" s="7" t="inlineStr"/>
    </row>
    <row r="244">
      <c r="A244" s="7" t="inlineStr">
        <is>
          <t>g</t>
        </is>
      </c>
      <c r="B244" s="7" t="inlineStr"/>
    </row>
    <row r="245">
      <c r="A245" s="7" t="inlineStr">
        <is>
          <t>i</t>
        </is>
      </c>
      <c r="B245" s="7" t="inlineStr"/>
    </row>
    <row r="246">
      <c r="A246" s="7" t="inlineStr">
        <is>
          <t>o</t>
        </is>
      </c>
      <c r="B246" s="7" t="inlineStr"/>
    </row>
    <row r="247">
      <c r="A247" s="7" t="inlineStr">
        <is>
          <t>r</t>
        </is>
      </c>
      <c r="B247" s="7" t="inlineStr"/>
    </row>
    <row r="248">
      <c r="A248" s="7" t="inlineStr">
        <is>
          <t>n</t>
        </is>
      </c>
      <c r="B248" s="7" t="inlineStr"/>
    </row>
    <row r="249">
      <c r="A249" s="7" t="inlineStr">
        <is>
          <t>i</t>
        </is>
      </c>
      <c r="B249" s="7" t="inlineStr"/>
    </row>
    <row r="250">
      <c r="A250" s="7" t="inlineStr">
        <is>
          <t>)</t>
        </is>
      </c>
      <c r="B250" s="7" t="inlineStr"/>
    </row>
    <row r="251">
      <c r="A251" s="7" t="inlineStr">
        <is>
          <t xml:space="preserve"> </t>
        </is>
      </c>
      <c r="B251" s="7" t="inlineStr"/>
    </row>
    <row r="252">
      <c r="A252" s="7" t="inlineStr">
        <is>
          <t>e</t>
        </is>
      </c>
      <c r="B252" s="7" t="inlineStr"/>
    </row>
    <row r="253">
      <c r="A253" s="7" t="inlineStr">
        <is>
          <t xml:space="preserve"> </t>
        </is>
      </c>
      <c r="B253" s="7" t="inlineStr"/>
    </row>
    <row r="254">
      <c r="A254" s="7" t="inlineStr">
        <is>
          <t>s</t>
        </is>
      </c>
      <c r="B254" s="7" t="inlineStr"/>
    </row>
    <row r="255">
      <c r="A255" s="7" t="inlineStr">
        <is>
          <t>i</t>
        </is>
      </c>
      <c r="B255" s="7" t="inlineStr"/>
    </row>
    <row r="256">
      <c r="A256" s="7" t="inlineStr">
        <is>
          <t xml:space="preserve"> </t>
        </is>
      </c>
      <c r="B256" s="7" t="inlineStr"/>
    </row>
    <row r="257">
      <c r="A257" s="7" t="inlineStr">
        <is>
          <t>c</t>
        </is>
      </c>
      <c r="B257" s="7" t="inlineStr"/>
    </row>
    <row r="258">
      <c r="A258" s="7" t="inlineStr">
        <is>
          <t>h</t>
        </is>
      </c>
      <c r="B258" s="7" t="inlineStr"/>
    </row>
    <row r="259">
      <c r="A259" s="7" t="inlineStr">
        <is>
          <t>i</t>
        </is>
      </c>
      <c r="B259" s="7" t="inlineStr"/>
    </row>
    <row r="260">
      <c r="A260" s="7" t="inlineStr">
        <is>
          <t>u</t>
        </is>
      </c>
      <c r="B260" s="7" t="inlineStr"/>
    </row>
    <row r="261">
      <c r="A261" s="7" t="inlineStr">
        <is>
          <t>d</t>
        </is>
      </c>
      <c r="B261" s="7" t="inlineStr"/>
    </row>
    <row r="262">
      <c r="A262" s="7" t="inlineStr">
        <is>
          <t>e</t>
        </is>
      </c>
      <c r="B262" s="7" t="inlineStr"/>
    </row>
    <row r="263">
      <c r="A263" s="7" t="inlineStr">
        <is>
          <t xml:space="preserve"> </t>
        </is>
      </c>
      <c r="B263" s="7" t="inlineStr"/>
    </row>
    <row r="264">
      <c r="A264" s="7" t="inlineStr">
        <is>
          <t>s</t>
        </is>
      </c>
      <c r="B264" s="7" t="inlineStr"/>
    </row>
    <row r="265">
      <c r="A265" s="7" t="inlineStr">
        <is>
          <t>e</t>
        </is>
      </c>
      <c r="B265" s="7" t="inlineStr"/>
    </row>
    <row r="266">
      <c r="A266" s="7" t="inlineStr">
        <is>
          <t>m</t>
        </is>
      </c>
      <c r="B266" s="7" t="inlineStr"/>
    </row>
    <row r="267">
      <c r="A267" s="7" t="inlineStr">
        <is>
          <t>p</t>
        </is>
      </c>
      <c r="B267" s="7" t="inlineStr"/>
    </row>
    <row r="268">
      <c r="A268" s="7" t="inlineStr">
        <is>
          <t>r</t>
        </is>
      </c>
      <c r="B268" s="7" t="inlineStr"/>
    </row>
    <row r="269">
      <c r="A269" s="7" t="inlineStr">
        <is>
          <t>e</t>
        </is>
      </c>
      <c r="B269" s="7" t="inlineStr"/>
    </row>
    <row r="270">
      <c r="A270" s="7" t="inlineStr">
        <is>
          <t xml:space="preserve"> </t>
        </is>
      </c>
      <c r="B270" s="7" t="inlineStr"/>
    </row>
    <row r="271">
      <c r="A271" s="7" t="inlineStr">
        <is>
          <t>p</t>
        </is>
      </c>
      <c r="B271" s="7" t="inlineStr"/>
    </row>
    <row r="272">
      <c r="A272" s="7" t="inlineStr">
        <is>
          <t>r</t>
        </is>
      </c>
      <c r="B272" s="7" t="inlineStr"/>
    </row>
    <row r="273">
      <c r="A273" s="7" t="inlineStr">
        <is>
          <t>o</t>
        </is>
      </c>
      <c r="B273" s="7" t="inlineStr"/>
    </row>
    <row r="274">
      <c r="A274" s="7" t="inlineStr">
        <is>
          <t>p</t>
        </is>
      </c>
      <c r="B274" s="7" t="inlineStr"/>
    </row>
    <row r="275">
      <c r="A275" s="7" t="inlineStr">
        <is>
          <t>o</t>
        </is>
      </c>
      <c r="B275" s="7" t="inlineStr"/>
    </row>
    <row r="276">
      <c r="A276" s="7" t="inlineStr">
        <is>
          <t>n</t>
        </is>
      </c>
      <c r="B276" s="7" t="inlineStr"/>
    </row>
    <row r="277">
      <c r="A277" s="7" t="inlineStr">
        <is>
          <t>e</t>
        </is>
      </c>
      <c r="B277" s="7" t="inlineStr"/>
    </row>
    <row r="278">
      <c r="A278" s="7" t="inlineStr">
        <is>
          <t>n</t>
        </is>
      </c>
      <c r="B278" s="7" t="inlineStr"/>
    </row>
    <row r="279">
      <c r="A279" s="7" t="inlineStr">
        <is>
          <t>d</t>
        </is>
      </c>
      <c r="B279" s="7" t="inlineStr"/>
    </row>
    <row r="280">
      <c r="A280" s="7" t="inlineStr">
        <is>
          <t>o</t>
        </is>
      </c>
      <c r="B280" s="7" t="inlineStr"/>
    </row>
    <row r="281">
      <c r="A281" s="7" t="inlineStr">
        <is>
          <t xml:space="preserve"> </t>
        </is>
      </c>
      <c r="B281" s="7" t="inlineStr"/>
    </row>
    <row r="282">
      <c r="A282" s="7" t="inlineStr">
        <is>
          <t>l</t>
        </is>
      </c>
      <c r="B282" s="7" t="inlineStr"/>
    </row>
    <row r="283">
      <c r="A283" s="7" t="inlineStr">
        <is>
          <t>'</t>
        </is>
      </c>
      <c r="B283" s="7" t="inlineStr"/>
    </row>
    <row r="284">
      <c r="A284" s="7" t="inlineStr">
        <is>
          <t>a</t>
        </is>
      </c>
      <c r="B284" s="7" t="inlineStr"/>
    </row>
    <row r="285">
      <c r="A285" s="7" t="inlineStr">
        <is>
          <t>p</t>
        </is>
      </c>
      <c r="B285" s="7" t="inlineStr"/>
    </row>
    <row r="286">
      <c r="A286" s="7" t="inlineStr">
        <is>
          <t>p</t>
        </is>
      </c>
      <c r="B286" s="7" t="inlineStr"/>
    </row>
    <row r="287">
      <c r="A287" s="7" t="inlineStr">
        <is>
          <t>u</t>
        </is>
      </c>
      <c r="B287" s="7" t="inlineStr"/>
    </row>
    <row r="288">
      <c r="A288" s="7" t="inlineStr">
        <is>
          <t>n</t>
        </is>
      </c>
      <c r="B288" s="7" t="inlineStr"/>
    </row>
    <row r="289">
      <c r="A289" s="7" t="inlineStr">
        <is>
          <t>t</t>
        </is>
      </c>
      <c r="B289" s="7" t="inlineStr"/>
    </row>
    <row r="290">
      <c r="A290" s="7" t="inlineStr">
        <is>
          <t>a</t>
        </is>
      </c>
      <c r="B290" s="7" t="inlineStr"/>
    </row>
    <row r="291">
      <c r="A291" s="7" t="inlineStr">
        <is>
          <t>m</t>
        </is>
      </c>
      <c r="B291" s="7" t="inlineStr"/>
    </row>
    <row r="292">
      <c r="A292" s="7" t="inlineStr">
        <is>
          <t>e</t>
        </is>
      </c>
      <c r="B292" s="7" t="inlineStr"/>
    </row>
    <row r="293">
      <c r="A293" s="7" t="inlineStr">
        <is>
          <t>n</t>
        </is>
      </c>
      <c r="B293" s="7" t="inlineStr"/>
    </row>
    <row r="294">
      <c r="A294" s="7" t="inlineStr">
        <is>
          <t>t</t>
        </is>
      </c>
      <c r="B294" s="7" t="inlineStr"/>
    </row>
    <row r="295">
      <c r="A295" s="7" t="inlineStr">
        <is>
          <t>o</t>
        </is>
      </c>
      <c r="B295" s="7" t="inlineStr"/>
    </row>
    <row r="296">
      <c r="A296" s="7" t="inlineStr">
        <is>
          <t>.</t>
        </is>
      </c>
      <c r="B296" s="7" t="inlineStr"/>
    </row>
    <row r="297">
      <c r="A297" s="7" t="inlineStr"/>
    </row>
    <row r="298">
      <c r="A298" s="6" t="inlineStr">
        <is>
          <t>10. FINE GIORNATA - mini-report</t>
        </is>
      </c>
    </row>
    <row r="299">
      <c r="A299" s="7" t="inlineStr">
        <is>
          <t>Esempio: "X chiamate, Y centralini passati al marketing, Z appuntamenti fissati."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" customWidth="1" min="3" max="3"/>
    <col width="10" customWidth="1" min="4" max="4"/>
    <col width="19" customWidth="1" min="5" max="5"/>
    <col width="22" customWidth="1" min="6" max="6"/>
    <col width="14" customWidth="1" min="7" max="7"/>
    <col width="20" customWidth="1" min="8" max="8"/>
    <col width="22" customWidth="1" min="9" max="9"/>
    <col width="18" customWidth="1" min="10" max="10"/>
    <col width="18" customWidth="1" min="11" max="11"/>
    <col width="24" customWidth="1" min="12" max="12"/>
    <col width="38" customWidth="1" min="13" max="13"/>
    <col width="34" customWidth="1" min="14" max="14"/>
    <col width="12" customWidth="1" min="15" max="15"/>
    <col width="58" customWidth="1" min="16" max="16"/>
    <col width="30" customWidth="1" min="17" max="17"/>
    <col width="36" customWidth="1" min="18" max="18"/>
    <col width="44" customWidth="1" min="19" max="19"/>
    <col width="24" customWidth="1" min="20" max="20"/>
    <col width="22" customWidth="1" min="21" max="21"/>
    <col width="28" customWidth="1" min="22" max="22"/>
    <col width="18" customWidth="1" min="23" max="23"/>
  </cols>
  <sheetData>
    <row r="1">
      <c r="A1" s="1" t="inlineStr">
        <is>
          <t>LISTA_PROSPECT - la tua lista di lavoro</t>
        </is>
      </c>
    </row>
    <row r="2">
      <c r="A2" s="3" t="inlineStr">
        <is>
          <t>34 verdi (A) - 1087 gialli (B) - 20 grigi (C) su 1141 prospect. Verificate per investimento adv/contenuti. In cima i piu lavorabili. In chiamata NON si fanno prezzi.</t>
        </is>
      </c>
    </row>
    <row r="3">
      <c r="A3" s="3" t="inlineStr">
        <is>
          <t>VERDE = chiama PRIMA | GIALLO = dopo | GRIGIO = solo dopo | Telefono centralino verificato; diretto solo dove pubblico.</t>
        </is>
      </c>
    </row>
    <row r="4">
      <c r="A4" s="8" t="inlineStr">
        <is>
          <t>#</t>
        </is>
      </c>
      <c r="B4" s="8" t="inlineStr">
        <is>
          <t>Azienda</t>
        </is>
      </c>
      <c r="C4" s="8" t="inlineStr">
        <is>
          <t>Prio</t>
        </is>
      </c>
      <c r="D4" s="8" t="inlineStr">
        <is>
          <t>Quick win</t>
        </is>
      </c>
      <c r="E4" s="8" t="inlineStr">
        <is>
          <t>Settore</t>
        </is>
      </c>
      <c r="F4" s="8" t="inlineStr">
        <is>
          <t>Dimensione</t>
        </is>
      </c>
      <c r="G4" s="8" t="inlineStr">
        <is>
          <t>Accessibilita DM</t>
        </is>
      </c>
      <c r="H4" s="8" t="inlineStr">
        <is>
          <t>Sede</t>
        </is>
      </c>
      <c r="I4" s="8" t="inlineStr">
        <is>
          <t>Sito</t>
        </is>
      </c>
      <c r="J4" s="8" t="inlineStr">
        <is>
          <t>Telefono centralino</t>
        </is>
      </c>
      <c r="K4" s="8" t="inlineStr">
        <is>
          <t>Telefono diretto</t>
        </is>
      </c>
      <c r="L4" s="8" t="inlineStr">
        <is>
          <t>Decision Maker (ruolo)</t>
        </is>
      </c>
      <c r="M4" s="8" t="inlineStr">
        <is>
          <t>Nome decisore (chi chiamare)</t>
        </is>
      </c>
      <c r="N4" s="8" t="inlineStr">
        <is>
          <t>LinkedIn (ricerca)</t>
        </is>
      </c>
      <c r="O4" s="8" t="inlineStr">
        <is>
          <t>Investimento</t>
        </is>
      </c>
      <c r="P4" s="8" t="inlineStr">
        <is>
          <t>Evidenza investimento adv/contenuti</t>
        </is>
      </c>
      <c r="Q4" s="8" t="inlineStr">
        <is>
          <t>Nuovo investimento</t>
        </is>
      </c>
      <c r="R4" s="8" t="inlineStr">
        <is>
          <t>Perche in target</t>
        </is>
      </c>
      <c r="S4" s="8" t="inlineStr">
        <is>
          <t>Cosa dire (gancio)</t>
        </is>
      </c>
      <c r="T4" s="8" t="inlineStr">
        <is>
          <t>Canale approccio</t>
        </is>
      </c>
      <c r="U4" s="8" t="inlineStr">
        <is>
          <t>Esito</t>
        </is>
      </c>
      <c r="V4" s="8" t="inlineStr">
        <is>
          <t>Note</t>
        </is>
      </c>
      <c r="W4" s="8" t="inlineStr">
        <is>
          <t>Appuntamento (data/ora)</t>
        </is>
      </c>
    </row>
    <row r="5">
      <c r="A5" s="9" t="n">
        <v>1</v>
      </c>
      <c r="B5" s="9" t="inlineStr">
        <is>
          <t>AMAI Beauty &amp; Wellness</t>
        </is>
      </c>
      <c r="C5" s="9" t="inlineStr">
        <is>
          <t>A</t>
        </is>
      </c>
      <c r="D5" s="9" t="inlineStr">
        <is>
          <t>Quick win</t>
        </is>
      </c>
      <c r="E5" s="9" t="inlineStr">
        <is>
          <t>Centri estetici</t>
        </is>
      </c>
      <c r="F5" s="9" t="inlineStr">
        <is>
          <t>Mid-large</t>
        </is>
      </c>
      <c r="G5" s="9" t="inlineStr">
        <is>
          <t>Buona</t>
        </is>
      </c>
      <c r="H5" s="9" t="inlineStr">
        <is>
          <t>Treviso</t>
        </is>
      </c>
      <c r="I5" s="9" t="inlineStr">
        <is>
          <t>amaibeauty.it</t>
        </is>
      </c>
      <c r="J5" s="10" t="inlineStr">
        <is>
          <t>353 3470778</t>
        </is>
      </c>
      <c r="K5" s="10" t="inlineStr">
        <is>
          <t>353 3470778</t>
        </is>
      </c>
      <c r="L5" s="9" t="inlineStr">
        <is>
          <t>Titolare / Estetista responsabile</t>
        </is>
      </c>
      <c r="M5" s="11" t="inlineStr">
        <is>
          <t>Rocio Corrales / Veronica Quintero</t>
        </is>
      </c>
      <c r="N5" s="11" t="inlineStr">
        <is>
          <t>https://www.google.com/search?q=AMAI%20Beauty%20%26%20Wellness%20responsabile%20marketing%20site%3Alinkedin.com/in</t>
        </is>
      </c>
      <c r="O5" s="9" t="inlineStr">
        <is>
          <t>Alto</t>
        </is>
      </c>
      <c r="P5" s="11" t="inlineStr">
        <is>
          <t>Sito ufficiale: rituali e trattamenti corpo, uso di brand professionali Lakshmi (bio naturali) e Comfort Zone (linea Conscious Skin Science) - fonte: amaibeauty.it</t>
        </is>
      </c>
      <c r="Q5" s="9" t="inlineStr">
        <is>
          <t>Centro recente fondato da due estetiste, posizionato su cosmesi naturale/sostenibile</t>
        </is>
      </c>
      <c r="R5" s="11" t="inlineStr">
        <is>
          <t>Usa gia brand di cosmesi naturale professionale (Lakshmi, Comfort Zone): pubblico e filosofia perfetti per il fango osmotico naturale Linfa</t>
        </is>
      </c>
      <c r="S5" s="11" t="inlineStr">
        <is>
          <t>Lavorate gia con cosmesi naturale di qualita, Linfa aggiunge un fango osmotico anticellulite naturale italiano da integrare nei rituali corpo</t>
        </is>
      </c>
      <c r="T5" s="9" t="inlineStr">
        <is>
          <t>Chiamata (centralino &gt; marketing)</t>
        </is>
      </c>
      <c r="U5" s="9" t="inlineStr">
        <is>
          <t>Da contattare</t>
        </is>
      </c>
      <c r="V5" s="9" t="inlineStr"/>
      <c r="W5" s="9" t="inlineStr"/>
    </row>
    <row r="6">
      <c r="A6" s="9" t="n">
        <v>2</v>
      </c>
      <c r="B6" s="9" t="inlineStr">
        <is>
          <t>Ale al Quadrato</t>
        </is>
      </c>
      <c r="C6" s="9" t="inlineStr">
        <is>
          <t>A</t>
        </is>
      </c>
      <c r="D6" s="9" t="inlineStr">
        <is>
          <t>Quick win</t>
        </is>
      </c>
      <c r="E6" s="9" t="inlineStr">
        <is>
          <t>Centri estetici</t>
        </is>
      </c>
      <c r="F6" s="9" t="inlineStr">
        <is>
          <t>Mid-large</t>
        </is>
      </c>
      <c r="G6" s="9" t="inlineStr">
        <is>
          <t>Buona</t>
        </is>
      </c>
      <c r="H6" s="9" t="inlineStr">
        <is>
          <t>Bologna</t>
        </is>
      </c>
      <c r="I6" s="9" t="inlineStr">
        <is>
          <t>alealquadrato.com</t>
        </is>
      </c>
      <c r="J6" s="10" t="inlineStr">
        <is>
          <t>051 0217373</t>
        </is>
      </c>
      <c r="K6" s="10" t="inlineStr">
        <is>
          <t>327 4506664</t>
        </is>
      </c>
      <c r="L6" s="9" t="inlineStr">
        <is>
          <t>Titolare / Estetista responsabile</t>
        </is>
      </c>
      <c r="M6" s="11" t="inlineStr">
        <is>
          <t>Alessandra Martino e Alessandra Serra</t>
        </is>
      </c>
      <c r="N6" s="11" t="inlineStr">
        <is>
          <t>https://www.google.com/search?q=Ale%20al%20Quadrato%20responsabile%20marketing%20site%3Alinkedin.com/in</t>
        </is>
      </c>
      <c r="O6" s="9" t="inlineStr">
        <is>
          <t>Alto</t>
        </is>
      </c>
      <c r="P6" s="11" t="inlineStr">
        <is>
          <t>Centro di estetica avanzata con tre sedi (Bologna San Donato, Bologna Testoni, Zola Predosa), usa le linee professionali Rever Laboratoire e Toskani - fonte: alealquadrato.com</t>
        </is>
      </c>
      <c r="Q6" s="9" t="inlineStr">
        <is>
          <t>Espansione a tre sedi sul territorio bolognese</t>
        </is>
      </c>
      <c r="R6" s="11" t="inlineStr">
        <is>
          <t>Gia orientato a cosmesi professionale di marca, multi-sede e con buona presenza social: profilo ideale per inserire una linea naturale premium e fango osmotico anticellulite rivendibile</t>
        </is>
      </c>
      <c r="S6" s="11" t="inlineStr">
        <is>
          <t>Ho visto che lavorate con linee professionali tipo Toskani: vi propongo un fango osmotico anticellulite naturale che si integra bene nei vostri percorsi corpo</t>
        </is>
      </c>
      <c r="T6" s="9" t="inlineStr">
        <is>
          <t>Chiamata (centralino &gt; marketing)</t>
        </is>
      </c>
      <c r="U6" s="9" t="inlineStr">
        <is>
          <t>Da contattare</t>
        </is>
      </c>
      <c r="V6" s="9" t="inlineStr"/>
      <c r="W6" s="9" t="inlineStr"/>
    </row>
    <row r="7">
      <c r="A7" s="9" t="n">
        <v>3</v>
      </c>
      <c r="B7" s="9" t="inlineStr">
        <is>
          <t>Armonia Estetica e Benessere</t>
        </is>
      </c>
      <c r="C7" s="9" t="inlineStr">
        <is>
          <t>A</t>
        </is>
      </c>
      <c r="D7" s="9" t="inlineStr">
        <is>
          <t>Quick win</t>
        </is>
      </c>
      <c r="E7" s="9" t="inlineStr">
        <is>
          <t>Centri estetici</t>
        </is>
      </c>
      <c r="F7" s="9" t="inlineStr">
        <is>
          <t>Mid-large</t>
        </is>
      </c>
      <c r="G7" s="9" t="inlineStr">
        <is>
          <t>Buona</t>
        </is>
      </c>
      <c r="H7" s="9" t="inlineStr">
        <is>
          <t>Fossano</t>
        </is>
      </c>
      <c r="I7" s="9" t="inlineStr">
        <is>
          <t>armoniaesteticaebenessere.it</t>
        </is>
      </c>
      <c r="J7" s="10" t="inlineStr">
        <is>
          <t>0172 646642</t>
        </is>
      </c>
      <c r="K7" s="10" t="inlineStr"/>
      <c r="L7" s="9" t="inlineStr">
        <is>
          <t>Titolare / Estetista responsabile</t>
        </is>
      </c>
      <c r="M7" s="11" t="inlineStr">
        <is>
          <t>Manuela Manzone</t>
        </is>
      </c>
      <c r="N7" s="11" t="inlineStr">
        <is>
          <t>https://www.google.com/search?q=Armonia%20Estetica%20e%20Benessere%20responsabile%20marketing%20site%3Alinkedin.com/in</t>
        </is>
      </c>
      <c r="O7" s="9" t="inlineStr">
        <is>
          <t>Alto</t>
        </is>
      </c>
      <c r="P7" s="11" t="inlineStr">
        <is>
          <t>Centro di riferimento a Fossano con trattamenti viso/corpo avanzati, impedenziometro, massaggi anticellulite, pressomassaggio; usa cosmetica naturale Mavex - fonte: sito + FB ufficiale</t>
        </is>
      </c>
      <c r="Q7" s="9" t="inlineStr">
        <is>
          <t>Strumentazione avanzata (impedenziometro, lettino termale) e cosmesi naturale Mavex</t>
        </is>
      </c>
      <c r="R7" s="11" t="inlineStr">
        <is>
          <t>Gia orientato a corpo e anticellulite con approccio analitico e gia utilizzatore di cosmesi naturale: cliente perfetto per un fango osmotico anticellulite naturale premium</t>
        </is>
      </c>
      <c r="S7" s="11" t="inlineStr">
        <is>
          <t>Ho visto che lavorate molto sul corpo con massaggi anticellulite e impedenziometro, e usate cosmesi naturale, vi propongo il nostro fango osmotico anticellulite naturale premium facile da inserire nei percorsi corpo</t>
        </is>
      </c>
      <c r="T7" s="9" t="inlineStr">
        <is>
          <t>Chiamata (centralino &gt; marketing)</t>
        </is>
      </c>
      <c r="U7" s="9" t="inlineStr">
        <is>
          <t>Da contattare</t>
        </is>
      </c>
      <c r="V7" s="9" t="inlineStr"/>
      <c r="W7" s="9" t="inlineStr"/>
    </row>
    <row r="8">
      <c r="A8" s="9" t="n">
        <v>4</v>
      </c>
      <c r="B8" s="9" t="inlineStr">
        <is>
          <t>Beauty Lab Estetica Avanzata</t>
        </is>
      </c>
      <c r="C8" s="9" t="inlineStr">
        <is>
          <t>A</t>
        </is>
      </c>
      <c r="D8" s="9" t="inlineStr">
        <is>
          <t>Quick win</t>
        </is>
      </c>
      <c r="E8" s="9" t="inlineStr">
        <is>
          <t>Centri estetici</t>
        </is>
      </c>
      <c r="F8" s="9" t="inlineStr">
        <is>
          <t>Mid-large</t>
        </is>
      </c>
      <c r="G8" s="9" t="inlineStr">
        <is>
          <t>Buona</t>
        </is>
      </c>
      <c r="H8" s="9" t="inlineStr">
        <is>
          <t>Alba</t>
        </is>
      </c>
      <c r="I8" s="9" t="inlineStr">
        <is>
          <t>beautylabalba.it</t>
        </is>
      </c>
      <c r="J8" s="10" t="inlineStr">
        <is>
          <t>388 9071115</t>
        </is>
      </c>
      <c r="K8" s="10" t="inlineStr">
        <is>
          <t>388 9071115</t>
        </is>
      </c>
      <c r="L8" s="9" t="inlineStr">
        <is>
          <t>Titolare / Estetista responsabile</t>
        </is>
      </c>
      <c r="M8" s="11" t="inlineStr">
        <is>
          <t>Marilena e Veronica</t>
        </is>
      </c>
      <c r="N8" s="11" t="inlineStr">
        <is>
          <t>https://www.google.com/search?q=Beauty%20Lab%20Estetica%20Avanzata%20responsabile%20marketing%20site%3Alinkedin.com/in</t>
        </is>
      </c>
      <c r="O8" s="9" t="inlineStr">
        <is>
          <t>Alto</t>
        </is>
      </c>
      <c r="P8" s="11" t="inlineStr">
        <is>
          <t>Centro di estetica avanzata in Corso Piave ad Alba con e-commerce di prodotti beauty - fonte: sito + IG @beautylab.alba + FB beautylab.Alba</t>
        </is>
      </c>
      <c r="Q8" s="9" t="inlineStr">
        <is>
          <t>E-commerce prodotti beauty attivo, posizionamento estetica avanzata</t>
        </is>
      </c>
      <c r="R8" s="11" t="inlineStr">
        <is>
          <t>Centro estetica avanzata attento alla cosmesi (vende anche prodotti online): pubblico ideale per una linea di fango osmotico anticellulite naturale premium, in cabina e in rivendita</t>
        </is>
      </c>
      <c r="S8" s="11" t="inlineStr">
        <is>
          <t>Vi seguo come estetica avanzata ad Alba e ho visto che vendete anche prodotti online, vi propongo il nostro fango osmotico anticellulite di cosmesi naturale premium ottimo in cabina e come prodotto da rivendita</t>
        </is>
      </c>
      <c r="T8" s="9" t="inlineStr">
        <is>
          <t>Chiamata (centralino &gt; marketing)</t>
        </is>
      </c>
      <c r="U8" s="9" t="inlineStr">
        <is>
          <t>Da contattare</t>
        </is>
      </c>
      <c r="V8" s="9" t="inlineStr"/>
      <c r="W8" s="9" t="inlineStr"/>
    </row>
    <row r="9">
      <c r="A9" s="9" t="n">
        <v>5</v>
      </c>
      <c r="B9" s="9" t="inlineStr">
        <is>
          <t>Beauty Queen Estetica Avanzata</t>
        </is>
      </c>
      <c r="C9" s="9" t="inlineStr">
        <is>
          <t>A</t>
        </is>
      </c>
      <c r="D9" s="9" t="inlineStr">
        <is>
          <t>Quick win</t>
        </is>
      </c>
      <c r="E9" s="9" t="inlineStr">
        <is>
          <t>Centri estetici</t>
        </is>
      </c>
      <c r="F9" s="9" t="inlineStr">
        <is>
          <t>Mid-large</t>
        </is>
      </c>
      <c r="G9" s="9" t="inlineStr">
        <is>
          <t>Buona</t>
        </is>
      </c>
      <c r="H9" s="9" t="inlineStr">
        <is>
          <t>Brescia</t>
        </is>
      </c>
      <c r="I9" s="9" t="inlineStr">
        <is>
          <t>esteticabeautyqueen.it</t>
        </is>
      </c>
      <c r="J9" s="10" t="inlineStr">
        <is>
          <t>348 8748626</t>
        </is>
      </c>
      <c r="K9" s="10" t="inlineStr">
        <is>
          <t>348 8748626</t>
        </is>
      </c>
      <c r="L9" s="9" t="inlineStr">
        <is>
          <t>Titolare / Estetista responsabile</t>
        </is>
      </c>
      <c r="M9" s="11" t="inlineStr">
        <is>
          <t>Da chiedere al centralino (chiedere della titolare)</t>
        </is>
      </c>
      <c r="N9" s="11" t="inlineStr">
        <is>
          <t>https://www.google.com/search?q=Beauty%20Queen%20Estetica%20Avanzata%20responsabile%20marketing%20site%3Alinkedin.com/in</t>
        </is>
      </c>
      <c r="O9" s="9" t="inlineStr">
        <is>
          <t>Alto</t>
        </is>
      </c>
      <c r="P9" s="11" t="inlineStr">
        <is>
          <t>Centro estetica avanzata con due sedi (Corso Magenta 31 Brescia + Concesio), trattamenti corpo rimodellanti Be-Slimming, massaggi drenanti, lavora con Kalcos e metodo Renata Franca, IG e FB attivi - fonte: sito ufficiale + IG @beautyqueen_brescia</t>
        </is>
      </c>
      <c r="Q9" s="9" t="inlineStr">
        <is>
          <t>Seconda sede a Concesio</t>
        </is>
      </c>
      <c r="R9" s="11" t="inlineStr">
        <is>
          <t>Centro strutturato a doppia sede focalizzato su rimodellamento corpo: alto potenziale di rivendita per una linea naturale con fango osmotico anticellulite</t>
        </is>
      </c>
      <c r="S9" s="11" t="inlineStr">
        <is>
          <t>Con i vostri percorsi Be-Slimming, vi propongo un fango osmotico anticellulite di cosmesi naturale per potenziare i trattamenti corpo nelle due sedi</t>
        </is>
      </c>
      <c r="T9" s="9" t="inlineStr">
        <is>
          <t>Chiamata (centralino &gt; marketing)</t>
        </is>
      </c>
      <c r="U9" s="9" t="inlineStr">
        <is>
          <t>Da contattare</t>
        </is>
      </c>
      <c r="V9" s="9" t="inlineStr"/>
      <c r="W9" s="9" t="inlineStr"/>
    </row>
    <row r="10">
      <c r="A10" s="9" t="n">
        <v>6</v>
      </c>
      <c r="B10" s="9" t="inlineStr">
        <is>
          <t>Centro Benessere Rudina</t>
        </is>
      </c>
      <c r="C10" s="9" t="inlineStr">
        <is>
          <t>A</t>
        </is>
      </c>
      <c r="D10" s="9" t="inlineStr">
        <is>
          <t>Quick win</t>
        </is>
      </c>
      <c r="E10" s="9" t="inlineStr">
        <is>
          <t>Centri estetici</t>
        </is>
      </c>
      <c r="F10" s="9" t="inlineStr">
        <is>
          <t>Mid-large</t>
        </is>
      </c>
      <c r="G10" s="9" t="inlineStr">
        <is>
          <t>Buona</t>
        </is>
      </c>
      <c r="H10" s="9" t="inlineStr">
        <is>
          <t>Savona</t>
        </is>
      </c>
      <c r="I10" s="9" t="inlineStr">
        <is>
          <t>centrobenessererudina.it</t>
        </is>
      </c>
      <c r="J10" s="10" t="inlineStr">
        <is>
          <t>0172 5750093</t>
        </is>
      </c>
      <c r="K10" s="10" t="inlineStr">
        <is>
          <t>345 4252271</t>
        </is>
      </c>
      <c r="L10" s="9" t="inlineStr">
        <is>
          <t>Titolare / Estetista responsabile</t>
        </is>
      </c>
      <c r="M10" s="11" t="inlineStr">
        <is>
          <t>Rudina</t>
        </is>
      </c>
      <c r="N10" s="11" t="inlineStr">
        <is>
          <t>https://www.google.com/search?q=Centro%20Benessere%20Rudina%20responsabile%20marketing%20site%3Alinkedin.com/in</t>
        </is>
      </c>
      <c r="O10" s="9" t="inlineStr">
        <is>
          <t>Alto</t>
        </is>
      </c>
      <c r="P10" s="11" t="inlineStr">
        <is>
          <t>Sito ufficiale: centro partner Comfort Zone con sezioni Corpo, Viso, Rituali e Tecnologie - fonte: centrobenessererudina.it</t>
        </is>
      </c>
      <c r="Q10" s="9" t="inlineStr">
        <is>
          <t>Partnership ufficiale con il brand professionale Comfort Zone</t>
        </is>
      </c>
      <c r="R10" s="11" t="inlineStr">
        <is>
          <t>Lavora gia con un brand di cosmesi professionale premium e percorsi corpo: sensibile a linee naturali di qualita come il fango osmotico Linfa</t>
        </is>
      </c>
      <c r="S10" s="11" t="inlineStr">
        <is>
          <t>Siete partner di una cosmesi premium, Linfa vi affianca con un fango osmotico anticellulite naturale italiano per i percorsi corpo</t>
        </is>
      </c>
      <c r="T10" s="9" t="inlineStr">
        <is>
          <t>Chiamata (centralino &gt; marketing)</t>
        </is>
      </c>
      <c r="U10" s="9" t="inlineStr">
        <is>
          <t>Da contattare</t>
        </is>
      </c>
      <c r="V10" s="9" t="inlineStr"/>
      <c r="W10" s="9" t="inlineStr"/>
    </row>
    <row r="11">
      <c r="A11" s="9" t="n">
        <v>7</v>
      </c>
      <c r="B11" s="9" t="inlineStr">
        <is>
          <t>Centro Estetico ForME</t>
        </is>
      </c>
      <c r="C11" s="9" t="inlineStr">
        <is>
          <t>A</t>
        </is>
      </c>
      <c r="D11" s="9" t="inlineStr">
        <is>
          <t>Quick win</t>
        </is>
      </c>
      <c r="E11" s="9" t="inlineStr">
        <is>
          <t>Centri estetici</t>
        </is>
      </c>
      <c r="F11" s="9" t="inlineStr">
        <is>
          <t>Mid-large</t>
        </is>
      </c>
      <c r="G11" s="9" t="inlineStr">
        <is>
          <t>Buona</t>
        </is>
      </c>
      <c r="H11" s="9" t="inlineStr">
        <is>
          <t>Chivasso</t>
        </is>
      </c>
      <c r="I11" s="9" t="inlineStr">
        <is>
          <t>centroesteticoforme.com</t>
        </is>
      </c>
      <c r="J11" s="10" t="inlineStr">
        <is>
          <t>011 9101655</t>
        </is>
      </c>
      <c r="K11" s="10" t="inlineStr"/>
      <c r="L11" s="9" t="inlineStr">
        <is>
          <t>Titolare / Estetista responsabile</t>
        </is>
      </c>
      <c r="M11" s="11" t="inlineStr">
        <is>
          <t>Daniela Savoja</t>
        </is>
      </c>
      <c r="N11" s="11" t="inlineStr">
        <is>
          <t>https://www.google.com/search?q=Centro%20Estetico%20ForME%20responsabile%20marketing%20site%3Alinkedin.com/in</t>
        </is>
      </c>
      <c r="O11" s="9" t="inlineStr">
        <is>
          <t>Alto</t>
        </is>
      </c>
      <c r="P11" s="11" t="inlineStr">
        <is>
          <t>Centro dal 2006 in Viale Cavour 1, specializzato in dimagrimento e rimodellamento corpo (metodo ForMEtodo), epilazione laser e trattamenti con tecnologie avanzate - fonte: sito + IG @centroesteticoforme</t>
        </is>
      </c>
      <c r="Q11" s="9" t="inlineStr">
        <is>
          <t>Metodo proprietario ForMEtodo per dimagrimento e rimodellamento</t>
        </is>
      </c>
      <c r="R11" s="11" t="inlineStr">
        <is>
          <t>Centro fortemente orientato a dimagrimento e rimodellamento corpo: il fango osmotico anticellulite e coerente con il loro posizionamento e percorsi corpo gia venduti</t>
        </is>
      </c>
      <c r="S11" s="11" t="inlineStr">
        <is>
          <t>Vedo che ForME e molto forte su rimodellamento e percorsi corpo, abbiamo un fango osmotico anticellulite a cosmesi naturale premium che si integra nel vostro metodo sui percorsi anticellulite</t>
        </is>
      </c>
      <c r="T11" s="9" t="inlineStr">
        <is>
          <t>Chiamata (centralino &gt; marketing)</t>
        </is>
      </c>
      <c r="U11" s="9" t="inlineStr">
        <is>
          <t>Da contattare</t>
        </is>
      </c>
      <c r="V11" s="9" t="inlineStr"/>
      <c r="W11" s="9" t="inlineStr"/>
    </row>
    <row r="12">
      <c r="A12" s="9" t="n">
        <v>8</v>
      </c>
      <c r="B12" s="9" t="inlineStr">
        <is>
          <t>Centro Estetico Il Melograno</t>
        </is>
      </c>
      <c r="C12" s="9" t="inlineStr">
        <is>
          <t>A</t>
        </is>
      </c>
      <c r="D12" s="9" t="inlineStr">
        <is>
          <t>Quick win</t>
        </is>
      </c>
      <c r="E12" s="9" t="inlineStr">
        <is>
          <t>Centri estetici</t>
        </is>
      </c>
      <c r="F12" s="9" t="inlineStr">
        <is>
          <t>Mid-large</t>
        </is>
      </c>
      <c r="G12" s="9" t="inlineStr">
        <is>
          <t>Buona</t>
        </is>
      </c>
      <c r="H12" s="9" t="inlineStr">
        <is>
          <t>Vicenza</t>
        </is>
      </c>
      <c r="I12" s="9" t="inlineStr">
        <is>
          <t>centroesteticovicenza.it</t>
        </is>
      </c>
      <c r="J12" s="10" t="inlineStr">
        <is>
          <t>0444 962971</t>
        </is>
      </c>
      <c r="K12" s="10" t="inlineStr">
        <is>
          <t>389 2076808</t>
        </is>
      </c>
      <c r="L12" s="9" t="inlineStr">
        <is>
          <t>Titolare / Estetista responsabile</t>
        </is>
      </c>
      <c r="M12" s="11" t="inlineStr">
        <is>
          <t>Federica Fochesato</t>
        </is>
      </c>
      <c r="N12" s="11" t="inlineStr">
        <is>
          <t>https://www.google.com/search?q=Centro%20Estetico%20Il%20Melograno%20responsabile%20marketing%20site%3Alinkedin.com/in</t>
        </is>
      </c>
      <c r="O12" s="9" t="inlineStr">
        <is>
          <t>Alto</t>
        </is>
      </c>
      <c r="P12" s="11" t="inlineStr">
        <is>
          <t>Sito ufficiale: metodo proprietario MEssentia con rituali corpo e trattamenti viso/corpo dedicati (Trattamento Corpo Donna+), team strutturato - fonte: centroesteticovicenza.it</t>
        </is>
      </c>
      <c r="Q12" s="9" t="inlineStr">
        <is>
          <t>Metodo proprietario MEssentia per donne over 40</t>
        </is>
      </c>
      <c r="R12" s="11" t="inlineStr">
        <is>
          <t>Centro strutturato con rituali corpo dedicati e target femminile maturo: il fango osmotico anticellulite Linfa si integra nei percorsi corpo premium</t>
        </is>
      </c>
      <c r="S12" s="11" t="inlineStr">
        <is>
          <t>Avete un metodo corpo dedicato alle over 40, il fango osmotico Linfa e un cosmetico naturale che valorizza i vostri rituali e si rivende a casa</t>
        </is>
      </c>
      <c r="T12" s="9" t="inlineStr">
        <is>
          <t>Chiamata (centralino &gt; marketing)</t>
        </is>
      </c>
      <c r="U12" s="9" t="inlineStr">
        <is>
          <t>Da contattare</t>
        </is>
      </c>
      <c r="V12" s="9" t="inlineStr"/>
      <c r="W12" s="9" t="inlineStr"/>
    </row>
    <row r="13">
      <c r="A13" s="9" t="n">
        <v>9</v>
      </c>
      <c r="B13" s="9" t="inlineStr">
        <is>
          <t>Centro Estetico Matis</t>
        </is>
      </c>
      <c r="C13" s="9" t="inlineStr">
        <is>
          <t>A</t>
        </is>
      </c>
      <c r="D13" s="9" t="inlineStr">
        <is>
          <t>Quick win</t>
        </is>
      </c>
      <c r="E13" s="9" t="inlineStr">
        <is>
          <t>Centri estetici</t>
        </is>
      </c>
      <c r="F13" s="9" t="inlineStr">
        <is>
          <t>Mid-large</t>
        </is>
      </c>
      <c r="G13" s="9" t="inlineStr">
        <is>
          <t>Buona</t>
        </is>
      </c>
      <c r="H13" s="9" t="inlineStr">
        <is>
          <t>Vicenza</t>
        </is>
      </c>
      <c r="I13" s="9" t="inlineStr">
        <is>
          <t>centroestetico-matis.it</t>
        </is>
      </c>
      <c r="J13" s="10" t="inlineStr">
        <is>
          <t>0444 571535</t>
        </is>
      </c>
      <c r="K13" s="10" t="inlineStr">
        <is>
          <t>334 6764183</t>
        </is>
      </c>
      <c r="L13" s="9" t="inlineStr">
        <is>
          <t>Titolare / Estetista responsabile</t>
        </is>
      </c>
      <c r="M13" s="11" t="inlineStr">
        <is>
          <t>Antonella Bertazzo</t>
        </is>
      </c>
      <c r="N13" s="11" t="inlineStr">
        <is>
          <t>https://www.google.com/search?q=Centro%20Estetico%20Matis%20responsabile%20marketing%20site%3Alinkedin.com/in</t>
        </is>
      </c>
      <c r="O13" s="9" t="inlineStr">
        <is>
          <t>Alto</t>
        </is>
      </c>
      <c r="P13" s="11" t="inlineStr">
        <is>
          <t>Sito ufficiale: attivo dal 1993, trattamenti corpo su misura e linea cosmetica propria 'DeaMatis' di alta qualita per viso anti-age - fonte: centroestetico-matis.it</t>
        </is>
      </c>
      <c r="Q13" s="9" t="inlineStr">
        <is>
          <t>Ha sviluppato una linea cosmetica propria (DeaMatis)</t>
        </is>
      </c>
      <c r="R13" s="11" t="inlineStr">
        <is>
          <t>Vende gia cosmesi propria di alta qualita: cultura della rivendita consolidata, target ideale per ampliare con il fango osmotico anticellulite Linfa</t>
        </is>
      </c>
      <c r="S13" s="11" t="inlineStr">
        <is>
          <t>Avete gia una vostra linea cosmetica, Linfa puo affiancarla con un fango osmotico anticellulite naturale per completare l'offerta corpo</t>
        </is>
      </c>
      <c r="T13" s="9" t="inlineStr">
        <is>
          <t>Chiamata (centralino &gt; marketing)</t>
        </is>
      </c>
      <c r="U13" s="9" t="inlineStr">
        <is>
          <t>Da contattare</t>
        </is>
      </c>
      <c r="V13" s="9" t="inlineStr"/>
      <c r="W13" s="9" t="inlineStr"/>
    </row>
    <row r="14">
      <c r="A14" s="9" t="n">
        <v>10</v>
      </c>
      <c r="B14" s="9" t="inlineStr">
        <is>
          <t>Centro Estetico Merci</t>
        </is>
      </c>
      <c r="C14" s="9" t="inlineStr">
        <is>
          <t>A</t>
        </is>
      </c>
      <c r="D14" s="9" t="inlineStr">
        <is>
          <t>Quick win</t>
        </is>
      </c>
      <c r="E14" s="9" t="inlineStr">
        <is>
          <t>Centri estetici</t>
        </is>
      </c>
      <c r="F14" s="9" t="inlineStr">
        <is>
          <t>Mid-large</t>
        </is>
      </c>
      <c r="G14" s="9" t="inlineStr">
        <is>
          <t>Buona</t>
        </is>
      </c>
      <c r="H14" s="9" t="inlineStr">
        <is>
          <t>Genova</t>
        </is>
      </c>
      <c r="I14" s="9" t="inlineStr">
        <is>
          <t>merci-estetica.it</t>
        </is>
      </c>
      <c r="J14" s="10" t="inlineStr">
        <is>
          <t>010 3076631</t>
        </is>
      </c>
      <c r="K14" s="10" t="inlineStr">
        <is>
          <t>377 0897802</t>
        </is>
      </c>
      <c r="L14" s="9" t="inlineStr">
        <is>
          <t>Titolare / Estetista responsabile</t>
        </is>
      </c>
      <c r="M14" s="11" t="inlineStr">
        <is>
          <t>Monica</t>
        </is>
      </c>
      <c r="N14" s="11" t="inlineStr">
        <is>
          <t>https://www.google.com/search?q=Centro%20Estetico%20Merci%20responsabile%20marketing%20site%3Alinkedin.com/in</t>
        </is>
      </c>
      <c r="O14" s="9" t="inlineStr">
        <is>
          <t>Alto</t>
        </is>
      </c>
      <c r="P14" s="11" t="inlineStr">
        <is>
          <t>Sito ufficiale: trattamenti corpo manuali, trattamento fit/fat e linea cosmetica propria 'Linea Merci' con cosmetici biologici e ingredienti naturali - fonte: merci-estetica.it</t>
        </is>
      </c>
      <c r="Q14" s="9" t="inlineStr">
        <is>
          <t>Ha sviluppato una linea cosmetica propria biologica</t>
        </is>
      </c>
      <c r="R14" s="11" t="inlineStr">
        <is>
          <t>Gia vende cosmesi naturale propria: cultura della rivendita gia presente, il fango osmotico Linfa amplia l'offerta corpo naturale premium</t>
        </is>
      </c>
      <c r="S14" s="11" t="inlineStr">
        <is>
          <t>Visto che gia proponete una vostra linea biologica, Linfa puo affiancarvi con un fango osmotico anticellulite naturale ad alta marginalita</t>
        </is>
      </c>
      <c r="T14" s="9" t="inlineStr">
        <is>
          <t>Chiamata (centralino &gt; marketing)</t>
        </is>
      </c>
      <c r="U14" s="9" t="inlineStr">
        <is>
          <t>Da contattare</t>
        </is>
      </c>
      <c r="V14" s="9" t="inlineStr"/>
      <c r="W14" s="9" t="inlineStr"/>
    </row>
    <row r="15">
      <c r="A15" s="9" t="n">
        <v>11</v>
      </c>
      <c r="B15" s="9" t="inlineStr">
        <is>
          <t>Dermacal Beauty</t>
        </is>
      </c>
      <c r="C15" s="9" t="inlineStr">
        <is>
          <t>A</t>
        </is>
      </c>
      <c r="D15" s="9" t="inlineStr">
        <is>
          <t>Quick win</t>
        </is>
      </c>
      <c r="E15" s="9" t="inlineStr">
        <is>
          <t>Centri estetici</t>
        </is>
      </c>
      <c r="F15" s="9" t="inlineStr">
        <is>
          <t>Mid-large</t>
        </is>
      </c>
      <c r="G15" s="9" t="inlineStr">
        <is>
          <t>Buona</t>
        </is>
      </c>
      <c r="H15" s="9" t="inlineStr">
        <is>
          <t>Brunico</t>
        </is>
      </c>
      <c r="I15" s="9" t="inlineStr">
        <is>
          <t>dermacal-beauty.it</t>
        </is>
      </c>
      <c r="J15" s="10" t="inlineStr">
        <is>
          <t>0474 410206</t>
        </is>
      </c>
      <c r="K15" s="10" t="inlineStr"/>
      <c r="L15" s="9" t="inlineStr">
        <is>
          <t>Titolare / Estetista responsabile</t>
        </is>
      </c>
      <c r="M15" s="11" t="inlineStr">
        <is>
          <t>Sigrun Nagler</t>
        </is>
      </c>
      <c r="N15" s="11" t="inlineStr">
        <is>
          <t>https://www.google.com/search?q=Dermacal%20Beauty%20responsabile%20marketing%20site%3Alinkedin.com/in</t>
        </is>
      </c>
      <c r="O15" s="9" t="inlineStr">
        <is>
          <t>Alto</t>
        </is>
      </c>
      <c r="P15" s="11" t="inlineStr">
        <is>
          <t>Studio high-tech in Via Andreas Hofer 56/A, Brunico (Val Pusteria), con forte focus su trattamenti corpo/anticellulite (endermologia, radiofrequenza, EMS) - fonte: sito + IG @dermacal.beauty + FB studioschlankschoen</t>
        </is>
      </c>
      <c r="Q15" s="9" t="inlineStr">
        <is>
          <t>Centro con dotazione tecnologica avanzata e multipli brand professionali</t>
        </is>
      </c>
      <c r="R15" s="11" t="inlineStr">
        <is>
          <t>Centro avanzato che lavora molto sull'anticellulite e il rimodellamento corpo: il fango osmotico anticellulite di Linfa completa i protocolli macchina con una fase cosmetica naturale ad alta percezione di valore</t>
        </is>
      </c>
      <c r="S15" s="11" t="inlineStr">
        <is>
          <t>Vedo che lavorate molto sul corpo e l'anticellulite con protocolli avanzati, abbiamo un fango osmotico anticellulite di cosmesi naturale premium che si abbina bene a radiofrequenza ed endermologia</t>
        </is>
      </c>
      <c r="T15" s="9" t="inlineStr">
        <is>
          <t>Chiamata (centralino &gt; marketing)</t>
        </is>
      </c>
      <c r="U15" s="9" t="inlineStr">
        <is>
          <t>Da contattare</t>
        </is>
      </c>
      <c r="V15" s="9" t="inlineStr"/>
      <c r="W15" s="9" t="inlineStr"/>
    </row>
    <row r="16">
      <c r="A16" s="9" t="n">
        <v>12</v>
      </c>
      <c r="B16" s="9" t="inlineStr">
        <is>
          <t>Essenza Atelier di Bellezza</t>
        </is>
      </c>
      <c r="C16" s="9" t="inlineStr">
        <is>
          <t>A</t>
        </is>
      </c>
      <c r="D16" s="9" t="inlineStr">
        <is>
          <t>Quick win</t>
        </is>
      </c>
      <c r="E16" s="9" t="inlineStr">
        <is>
          <t>Centri estetici</t>
        </is>
      </c>
      <c r="F16" s="9" t="inlineStr">
        <is>
          <t>Mid-large</t>
        </is>
      </c>
      <c r="G16" s="9" t="inlineStr">
        <is>
          <t>Buona</t>
        </is>
      </c>
      <c r="H16" s="9" t="inlineStr">
        <is>
          <t>Arenzano</t>
        </is>
      </c>
      <c r="I16" s="9" t="inlineStr">
        <is>
          <t>esteticaarenzano.it</t>
        </is>
      </c>
      <c r="J16" s="10" t="inlineStr">
        <is>
          <t>335 1984172</t>
        </is>
      </c>
      <c r="K16" s="10" t="inlineStr">
        <is>
          <t>335 1984172</t>
        </is>
      </c>
      <c r="L16" s="9" t="inlineStr">
        <is>
          <t>Titolare / Estetista responsabile</t>
        </is>
      </c>
      <c r="M16" s="11" t="inlineStr">
        <is>
          <t>Simona e Sara</t>
        </is>
      </c>
      <c r="N16" s="11" t="inlineStr">
        <is>
          <t>https://www.google.com/search?q=Essenza%20Atelier%20di%20Bellezza%20responsabile%20marketing%20site%3Alinkedin.com/in</t>
        </is>
      </c>
      <c r="O16" s="9" t="inlineStr">
        <is>
          <t>Alto</t>
        </is>
      </c>
      <c r="P16" s="11" t="inlineStr">
        <is>
          <t>Centro aperto nel 2021 che usa cosmetica professionale di fascia alta Selvert Thermal, con trattamenti corpo detossinanti, esfolianti e bendaggi specifici - fonte: sito + IG @essenza_atelier_bellezza + FB essenzaatellier</t>
        </is>
      </c>
      <c r="Q16" s="9" t="inlineStr">
        <is>
          <t>Attivita rilevata e rilanciata nel 2021</t>
        </is>
      </c>
      <c r="R16" s="11" t="inlineStr">
        <is>
          <t>Gia orientato a cosmetica professionale premium e a bendaggi corpo mirati: fit perfetto per un fango osmotico anticellulite naturale da affiancare alla linea esistente</t>
        </is>
      </c>
      <c r="S16" s="11" t="inlineStr">
        <is>
          <t>Vedo che lavorate con linee professionali di alta gamma e bendaggi corpo, vorrei farvi provare il nostro fango osmotico anticellulite naturale in linea con la qualita dei prodotti che gia usate</t>
        </is>
      </c>
      <c r="T16" s="9" t="inlineStr">
        <is>
          <t>Chiamata (centralino &gt; marketing)</t>
        </is>
      </c>
      <c r="U16" s="9" t="inlineStr">
        <is>
          <t>Da contattare</t>
        </is>
      </c>
      <c r="V16" s="9" t="inlineStr"/>
      <c r="W16" s="9" t="inlineStr"/>
    </row>
    <row r="17">
      <c r="A17" s="9" t="n">
        <v>13</v>
      </c>
      <c r="B17" s="9" t="inlineStr">
        <is>
          <t>Estetica Beauty Cividale</t>
        </is>
      </c>
      <c r="C17" s="9" t="inlineStr">
        <is>
          <t>A</t>
        </is>
      </c>
      <c r="D17" s="9" t="inlineStr">
        <is>
          <t>Quick win</t>
        </is>
      </c>
      <c r="E17" s="9" t="inlineStr">
        <is>
          <t>Centri estetici</t>
        </is>
      </c>
      <c r="F17" s="9" t="inlineStr">
        <is>
          <t>Mid-large</t>
        </is>
      </c>
      <c r="G17" s="9" t="inlineStr">
        <is>
          <t>Buona</t>
        </is>
      </c>
      <c r="H17" s="9" t="inlineStr">
        <is>
          <t>Cividale del Friuli</t>
        </is>
      </c>
      <c r="I17" s="9" t="inlineStr">
        <is>
          <t>esteticabeautycividale.it</t>
        </is>
      </c>
      <c r="J17" s="10" t="inlineStr">
        <is>
          <t>347 1791012</t>
        </is>
      </c>
      <c r="K17" s="10" t="inlineStr">
        <is>
          <t>347 1791012</t>
        </is>
      </c>
      <c r="L17" s="9" t="inlineStr">
        <is>
          <t>Titolare / Estetista responsabile</t>
        </is>
      </c>
      <c r="M17" s="11" t="inlineStr">
        <is>
          <t>Valentina Bonetti</t>
        </is>
      </c>
      <c r="N17" s="11" t="inlineStr">
        <is>
          <t>https://www.google.com/search?q=Estetica%20Beauty%20Cividale%20responsabile%20marketing%20site%3Alinkedin.com/in</t>
        </is>
      </c>
      <c r="O17" s="9" t="inlineStr">
        <is>
          <t>Alto</t>
        </is>
      </c>
      <c r="P17" s="11" t="inlineStr">
        <is>
          <t>Centro di estetica avanzata aperto nel 2016, specializzato in trattamenti viso e corpo - fonte: sito + IG @esteticabeautycividale (oltre 1.100 follower) + FB esteticabeautycividale</t>
        </is>
      </c>
      <c r="Q17" s="9" t="inlineStr">
        <is>
          <t>Comunicazione social attiva e curata su viso/corpo: centro in crescita</t>
        </is>
      </c>
      <c r="R17" s="11" t="inlineStr">
        <is>
          <t>Estetica avanzata con focus su trattamenti corpo: target ideale per un fango osmotico anticellulite premium da affiancare a pressoterapia e massaggi modellanti</t>
        </is>
      </c>
      <c r="S17" s="11" t="inlineStr">
        <is>
          <t>Vedo che Estetica Beauty e specializzata in trattamenti corpo avanzati, ho un fango osmotico anticellulite di cosmetica naturale premium che le clienti chiedono sempre piu spesso</t>
        </is>
      </c>
      <c r="T17" s="9" t="inlineStr">
        <is>
          <t>Chiamata (centralino &gt; marketing)</t>
        </is>
      </c>
      <c r="U17" s="9" t="inlineStr">
        <is>
          <t>Da contattare</t>
        </is>
      </c>
      <c r="V17" s="9" t="inlineStr"/>
      <c r="W17" s="9" t="inlineStr"/>
    </row>
    <row r="18">
      <c r="A18" s="9" t="n">
        <v>14</v>
      </c>
      <c r="B18" s="9" t="inlineStr">
        <is>
          <t>Estetica Blue 2020</t>
        </is>
      </c>
      <c r="C18" s="9" t="inlineStr">
        <is>
          <t>A</t>
        </is>
      </c>
      <c r="D18" s="9" t="inlineStr">
        <is>
          <t>Quick win</t>
        </is>
      </c>
      <c r="E18" s="9" t="inlineStr">
        <is>
          <t>Centri estetici</t>
        </is>
      </c>
      <c r="F18" s="9" t="inlineStr">
        <is>
          <t>Mid-large</t>
        </is>
      </c>
      <c r="G18" s="9" t="inlineStr">
        <is>
          <t>Buona</t>
        </is>
      </c>
      <c r="H18" s="9" t="inlineStr">
        <is>
          <t>Trieste</t>
        </is>
      </c>
      <c r="I18" s="9" t="inlineStr">
        <is>
          <t>esteticablue2020.it</t>
        </is>
      </c>
      <c r="J18" s="10" t="inlineStr"/>
      <c r="K18" s="10" t="inlineStr"/>
      <c r="L18" s="9" t="inlineStr">
        <is>
          <t>Titolare / Estetista responsabile</t>
        </is>
      </c>
      <c r="M18" s="11" t="inlineStr">
        <is>
          <t>Nicoletta De Luca</t>
        </is>
      </c>
      <c r="N18" s="11" t="inlineStr">
        <is>
          <t>https://www.google.com/search?q=Estetica%20Blue%202020%20responsabile%20marketing%20site%3Alinkedin.com/in</t>
        </is>
      </c>
      <c r="O18" s="9" t="inlineStr">
        <is>
          <t>Alto</t>
        </is>
      </c>
      <c r="P18" s="11" t="inlineStr">
        <is>
          <t>Centro estetico nel centro di Trieste, usa la linea professionale spagnola Germaine de Capuccini, tecnologie di ultima generazione, Instagram @esteticablue2020 - fonte: esteticablue2020.it</t>
        </is>
      </c>
      <c r="Q18" s="9" t="inlineStr">
        <is>
          <t>Centro giovane (2020) con apparecchiature di ultima generazione</t>
        </is>
      </c>
      <c r="R18" s="11" t="inlineStr">
        <is>
          <t>Gia cliente di cosmesi professionale premium: profilo recettivo verso una linea naturale di alta gamma con fango osmotico anticellulite</t>
        </is>
      </c>
      <c r="S18" s="11" t="inlineStr">
        <is>
          <t>Visto che lavorate con Germaine de Capuccini, vi propongo una linea naturale premium con fango osmotico anticellulite come novita</t>
        </is>
      </c>
      <c r="T18" s="9" t="inlineStr">
        <is>
          <t>Chiamata (centralino &gt; marketing)</t>
        </is>
      </c>
      <c r="U18" s="9" t="inlineStr">
        <is>
          <t>Da contattare</t>
        </is>
      </c>
      <c r="V18" s="9" t="inlineStr"/>
      <c r="W18" s="9" t="inlineStr"/>
    </row>
    <row r="19">
      <c r="A19" s="9" t="n">
        <v>15</v>
      </c>
      <c r="B19" s="9" t="inlineStr">
        <is>
          <t>Estetica Francesca Slim Suite &amp; Beauty</t>
        </is>
      </c>
      <c r="C19" s="9" t="inlineStr">
        <is>
          <t>A</t>
        </is>
      </c>
      <c r="D19" s="9" t="inlineStr">
        <is>
          <t>Quick win</t>
        </is>
      </c>
      <c r="E19" s="9" t="inlineStr">
        <is>
          <t>Centri estetici</t>
        </is>
      </c>
      <c r="F19" s="9" t="inlineStr">
        <is>
          <t>Mid-large</t>
        </is>
      </c>
      <c r="G19" s="9" t="inlineStr">
        <is>
          <t>Buona</t>
        </is>
      </c>
      <c r="H19" s="9" t="inlineStr">
        <is>
          <t>San Giovanni Lupatoto (Verona)</t>
        </is>
      </c>
      <c r="I19" s="9" t="inlineStr">
        <is>
          <t>centroesteticafrancesca.it</t>
        </is>
      </c>
      <c r="J19" s="10" t="inlineStr">
        <is>
          <t>392 9320614</t>
        </is>
      </c>
      <c r="K19" s="10" t="inlineStr">
        <is>
          <t>392 9320614</t>
        </is>
      </c>
      <c r="L19" s="9" t="inlineStr">
        <is>
          <t>Titolare / Estetista responsabile</t>
        </is>
      </c>
      <c r="M19" s="11" t="inlineStr">
        <is>
          <t>Da chiedere al centralino (chiedere della titolare)</t>
        </is>
      </c>
      <c r="N19" s="11" t="inlineStr">
        <is>
          <t>https://www.google.com/search?q=Estetica%20Francesca%20Slim%20Suite%20%26%20Beauty%20responsabile%20marketing%20site%3Alinkedin.com/in</t>
        </is>
      </c>
      <c r="O19" s="9" t="inlineStr">
        <is>
          <t>Alto</t>
        </is>
      </c>
      <c r="P19" s="11" t="inlineStr">
        <is>
          <t>Sito ufficiale: oltre 30 anni, percorsi anticellulite con LPG Endermologie, onde d'urto, bendaggi con foglie d'alga 100% naturale e turbocosmesi - fonte: centroesteticafrancesca.it</t>
        </is>
      </c>
      <c r="Q19" s="9" t="inlineStr">
        <is>
          <t>Parco tecnologico ampio (LPG, AWT Storz, MS-Sculpt)</t>
        </is>
      </c>
      <c r="R19" s="11" t="inlineStr">
        <is>
          <t>Centro 'slim &amp; beauty' tutto incentrato su cellulite e snellimento, gia usa bendaggi naturali: fit altissimo per il fango osmotico anticellulite Linfa</t>
        </is>
      </c>
      <c r="S19" s="11" t="inlineStr">
        <is>
          <t>Lavorate gia con bendaggi naturali anticellulite, il fango osmotico Linfa si affianca come cosmetico premium per i vostri percorsi snellenti</t>
        </is>
      </c>
      <c r="T19" s="9" t="inlineStr">
        <is>
          <t>Chiamata (centralino &gt; marketing)</t>
        </is>
      </c>
      <c r="U19" s="9" t="inlineStr">
        <is>
          <t>Da contattare</t>
        </is>
      </c>
      <c r="V19" s="9" t="inlineStr"/>
      <c r="W19" s="9" t="inlineStr"/>
    </row>
    <row r="20">
      <c r="A20" s="9" t="n">
        <v>16</v>
      </c>
      <c r="B20" s="9" t="inlineStr">
        <is>
          <t>Estetica Tiare (Live in Beauty)</t>
        </is>
      </c>
      <c r="C20" s="9" t="inlineStr">
        <is>
          <t>A</t>
        </is>
      </c>
      <c r="D20" s="9" t="inlineStr">
        <is>
          <t>Quick win</t>
        </is>
      </c>
      <c r="E20" s="9" t="inlineStr">
        <is>
          <t>Centri estetici</t>
        </is>
      </c>
      <c r="F20" s="9" t="inlineStr">
        <is>
          <t>Mid-large</t>
        </is>
      </c>
      <c r="G20" s="9" t="inlineStr">
        <is>
          <t>Buona</t>
        </is>
      </c>
      <c r="H20" s="9" t="inlineStr">
        <is>
          <t>Malo (Vicenza)</t>
        </is>
      </c>
      <c r="I20" s="9" t="inlineStr">
        <is>
          <t>esteticatiare.com</t>
        </is>
      </c>
      <c r="J20" s="10" t="inlineStr">
        <is>
          <t>0445 637262</t>
        </is>
      </c>
      <c r="K20" s="10" t="inlineStr"/>
      <c r="L20" s="9" t="inlineStr">
        <is>
          <t>Titolare / Estetista responsabile</t>
        </is>
      </c>
      <c r="M20" s="11" t="inlineStr">
        <is>
          <t>Da chiedere al centralino (chiedere della titolare)</t>
        </is>
      </c>
      <c r="N20" s="11" t="inlineStr">
        <is>
          <t>https://www.google.com/search?q=Estetica%20Tiare%20%28Live%20in%20Beauty%29%20responsabile%20marketing%20site%3Alinkedin.com/in</t>
        </is>
      </c>
      <c r="O20" s="9" t="inlineStr">
        <is>
          <t>Alto</t>
        </is>
      </c>
      <c r="P20" s="11" t="inlineStr">
        <is>
          <t>Sito ufficiale: filosofia di bellezza naturale, rituali corpo e massaggi (pietre calde, campane tibetane), presenza social attiva su Instagram, Facebook e TikTok - fonte: esteticatiare.com</t>
        </is>
      </c>
      <c r="Q20" s="9" t="inlineStr">
        <is>
          <t>Forte presenza social (anche TikTok) e posizionamento su bellezza naturale</t>
        </is>
      </c>
      <c r="R20" s="11" t="inlineStr">
        <is>
          <t>Posizionamento esplicito sulla bellezza naturale e rituali corpo: fit perfetto per una cosmesi naturale premium come il fango osmotico Linfa</t>
        </is>
      </c>
      <c r="S20" s="11" t="inlineStr">
        <is>
          <t>Il vostro posizionamento e tutto sulla bellezza naturale, Linfa propone un fango osmotico anticellulite naturale coerente con i vostri rituali corpo</t>
        </is>
      </c>
      <c r="T20" s="9" t="inlineStr">
        <is>
          <t>Chiamata (centralino &gt; marketing)</t>
        </is>
      </c>
      <c r="U20" s="9" t="inlineStr">
        <is>
          <t>Da contattare</t>
        </is>
      </c>
      <c r="V20" s="9" t="inlineStr"/>
      <c r="W20" s="9" t="inlineStr"/>
    </row>
    <row r="21">
      <c r="A21" s="9" t="n">
        <v>17</v>
      </c>
      <c r="B21" s="9" t="inlineStr">
        <is>
          <t>Estetix Lounge</t>
        </is>
      </c>
      <c r="C21" s="9" t="inlineStr">
        <is>
          <t>A</t>
        </is>
      </c>
      <c r="D21" s="9" t="inlineStr">
        <is>
          <t>Quick win</t>
        </is>
      </c>
      <c r="E21" s="9" t="inlineStr">
        <is>
          <t>Centri estetici</t>
        </is>
      </c>
      <c r="F21" s="9" t="inlineStr">
        <is>
          <t>Mid-large</t>
        </is>
      </c>
      <c r="G21" s="9" t="inlineStr">
        <is>
          <t>Buona</t>
        </is>
      </c>
      <c r="H21" s="9" t="inlineStr">
        <is>
          <t>Genova</t>
        </is>
      </c>
      <c r="I21" s="9" t="inlineStr">
        <is>
          <t>estetixlounge.it</t>
        </is>
      </c>
      <c r="J21" s="10" t="inlineStr">
        <is>
          <t>010 5740554</t>
        </is>
      </c>
      <c r="K21" s="10" t="inlineStr">
        <is>
          <t>392 2444400</t>
        </is>
      </c>
      <c r="L21" s="9" t="inlineStr">
        <is>
          <t>Titolare / Estetista responsabile</t>
        </is>
      </c>
      <c r="M21" s="11" t="inlineStr">
        <is>
          <t>Da chiedere al centralino (chiedere della titolare)</t>
        </is>
      </c>
      <c r="N21" s="11" t="inlineStr">
        <is>
          <t>https://www.google.com/search?q=Estetix%20Lounge%20responsabile%20marketing%20site%3Alinkedin.com/in</t>
        </is>
      </c>
      <c r="O21" s="9" t="inlineStr">
        <is>
          <t>Alto</t>
        </is>
      </c>
      <c r="P21" s="11" t="inlineStr">
        <is>
          <t>Sito ufficiale: centro strutturato con LPG Endermologie, radiofrequenza corpo, pressoterapia, massaggi anticellulite e linfodrenanti - fonte: estetixlounge.it</t>
        </is>
      </c>
      <c r="Q21" s="9" t="inlineStr">
        <is>
          <t>Dotazione tecnologica avanzata (LPG, radiofrequenza, Sculpt XS)</t>
        </is>
      </c>
      <c r="R21" s="11" t="inlineStr">
        <is>
          <t>Centro corpo molto strutturato con focus anticellulite tecnologico: il fango osmotico Linfa completa i protocolli macchina con un cosmetico professionale rivendibile</t>
        </is>
      </c>
      <c r="S21" s="11" t="inlineStr">
        <is>
          <t>Avete protocolli anticellulite con LPG e radiofrequenza, il fango osmotico Linfa potenzia i risultati e diventa prodotto da home-care da rivendere</t>
        </is>
      </c>
      <c r="T21" s="9" t="inlineStr">
        <is>
          <t>Chiamata (centralino &gt; marketing)</t>
        </is>
      </c>
      <c r="U21" s="9" t="inlineStr">
        <is>
          <t>Da contattare</t>
        </is>
      </c>
      <c r="V21" s="9" t="inlineStr"/>
      <c r="W21" s="9" t="inlineStr"/>
    </row>
    <row r="22">
      <c r="A22" s="9" t="n">
        <v>18</v>
      </c>
      <c r="B22" s="9" t="inlineStr">
        <is>
          <t>La Porta del Benessere</t>
        </is>
      </c>
      <c r="C22" s="9" t="inlineStr">
        <is>
          <t>A</t>
        </is>
      </c>
      <c r="D22" s="9" t="inlineStr">
        <is>
          <t>Quick win</t>
        </is>
      </c>
      <c r="E22" s="9" t="inlineStr">
        <is>
          <t>Centri estetici</t>
        </is>
      </c>
      <c r="F22" s="9" t="inlineStr">
        <is>
          <t>Mid-large</t>
        </is>
      </c>
      <c r="G22" s="9" t="inlineStr">
        <is>
          <t>Buona</t>
        </is>
      </c>
      <c r="H22" s="9" t="inlineStr">
        <is>
          <t>Legnano</t>
        </is>
      </c>
      <c r="I22" s="9" t="inlineStr">
        <is>
          <t>esteticabenesserelegnano.it</t>
        </is>
      </c>
      <c r="J22" s="10" t="inlineStr">
        <is>
          <t>0331 407060</t>
        </is>
      </c>
      <c r="K22" s="10" t="inlineStr">
        <is>
          <t>340 8288597</t>
        </is>
      </c>
      <c r="L22" s="9" t="inlineStr">
        <is>
          <t>Titolare / Estetista responsabile</t>
        </is>
      </c>
      <c r="M22" s="11" t="inlineStr">
        <is>
          <t>Da chiedere al centralino (chiedere della titolare)</t>
        </is>
      </c>
      <c r="N22" s="11" t="inlineStr">
        <is>
          <t>https://www.google.com/search?q=La%20Porta%20del%20Benessere%20responsabile%20marketing%20site%3Alinkedin.com/in</t>
        </is>
      </c>
      <c r="O22" s="9" t="inlineStr">
        <is>
          <t>Alto</t>
        </is>
      </c>
      <c r="P22" s="11" t="inlineStr">
        <is>
          <t>Centro estetico avanzato con tecnologie LPG Endermologie, onda acustica AWT Storz Medical, pressoterapia e trattamenti rimodellanti/anticellulite - fonte: sito + IG @laportadelbenessere_legnano + FB laportadelbenesserelegnano</t>
        </is>
      </c>
      <c r="Q22" s="9" t="inlineStr">
        <is>
          <t>Parco macchinari estetici avanzati (LPG, AWT Storz Medical) gia in dotazione</t>
        </is>
      </c>
      <c r="R22" s="11" t="inlineStr">
        <is>
          <t>Centro gia focalizzato su corpo e anticellulite con clientela alto-spendente: il fango osmotico anticellulite si integra come trattamento manuale premium a margine alto, complementare alle macchine</t>
        </is>
      </c>
      <c r="S22" s="11" t="inlineStr">
        <is>
          <t>Vedo che siete molto forti sui trattamenti anticellulite e rimodellanti, vi propongo una linea di fango osmotico anticellulite a cosmesi naturale premium da usare in cabina abbinato alla pressoterapia e all'AWT</t>
        </is>
      </c>
      <c r="T22" s="9" t="inlineStr">
        <is>
          <t>Chiamata (centralino &gt; marketing)</t>
        </is>
      </c>
      <c r="U22" s="9" t="inlineStr">
        <is>
          <t>Da contattare</t>
        </is>
      </c>
      <c r="V22" s="9" t="inlineStr"/>
      <c r="W22" s="9" t="inlineStr"/>
    </row>
    <row r="23">
      <c r="A23" s="9" t="n">
        <v>19</v>
      </c>
      <c r="B23" s="9" t="inlineStr">
        <is>
          <t>Le Vie della Bellezza</t>
        </is>
      </c>
      <c r="C23" s="9" t="inlineStr">
        <is>
          <t>A</t>
        </is>
      </c>
      <c r="D23" s="9" t="inlineStr">
        <is>
          <t>Quick win</t>
        </is>
      </c>
      <c r="E23" s="9" t="inlineStr">
        <is>
          <t>Centri estetici</t>
        </is>
      </c>
      <c r="F23" s="9" t="inlineStr">
        <is>
          <t>Mid-large</t>
        </is>
      </c>
      <c r="G23" s="9" t="inlineStr">
        <is>
          <t>Buona</t>
        </is>
      </c>
      <c r="H23" s="9" t="inlineStr">
        <is>
          <t>La Spezia</t>
        </is>
      </c>
      <c r="I23" s="9" t="inlineStr">
        <is>
          <t>leviedellabellezza.com</t>
        </is>
      </c>
      <c r="J23" s="10" t="inlineStr">
        <is>
          <t>0187 738827</t>
        </is>
      </c>
      <c r="K23" s="10" t="inlineStr">
        <is>
          <t>347 5072113</t>
        </is>
      </c>
      <c r="L23" s="9" t="inlineStr">
        <is>
          <t>Titolare / Estetista responsabile</t>
        </is>
      </c>
      <c r="M23" s="11" t="inlineStr">
        <is>
          <t>Da chiedere al centralino (chiedere della titolare)</t>
        </is>
      </c>
      <c r="N23" s="11" t="inlineStr">
        <is>
          <t>https://www.google.com/search?q=Le%20Vie%20della%20Bellezza%20responsabile%20marketing%20site%3Alinkedin.com/in</t>
        </is>
      </c>
      <c r="O23" s="9" t="inlineStr">
        <is>
          <t>Alto</t>
        </is>
      </c>
      <c r="P23" s="11" t="inlineStr">
        <is>
          <t>Sito ufficiale: centro estetico con SPA, trattamenti corpo per cellulite e adipe localizzato, rituali hammam e percorsi termali - fonte: leviedellabellezza.com</t>
        </is>
      </c>
      <c r="Q23" s="9" t="inlineStr">
        <is>
          <t>Area SPA con hammam, Shirodhara, Udvartana e lettino termale</t>
        </is>
      </c>
      <c r="R23" s="11" t="inlineStr">
        <is>
          <t>Centro corpo e SPA con focus su cellulite: il fango osmotico Linfa si integra nei rituali corpo e nei percorsi anticellulite gia attivi</t>
        </is>
      </c>
      <c r="S23" s="11" t="inlineStr">
        <is>
          <t>Avete una SPA con rituali corpo e trattamenti cellulite, il fango osmotico Linfa arricchisce i protocolli con un cosmetico naturale rivendibile</t>
        </is>
      </c>
      <c r="T23" s="9" t="inlineStr">
        <is>
          <t>Chiamata (centralino &gt; marketing)</t>
        </is>
      </c>
      <c r="U23" s="9" t="inlineStr">
        <is>
          <t>Da contattare</t>
        </is>
      </c>
      <c r="V23" s="9" t="inlineStr"/>
      <c r="W23" s="9" t="inlineStr"/>
    </row>
    <row r="24">
      <c r="A24" s="9" t="n">
        <v>20</v>
      </c>
      <c r="B24" s="9" t="inlineStr">
        <is>
          <t>Mimicao Estetica Avanzata</t>
        </is>
      </c>
      <c r="C24" s="9" t="inlineStr">
        <is>
          <t>A</t>
        </is>
      </c>
      <c r="D24" s="9" t="inlineStr">
        <is>
          <t>Quick win</t>
        </is>
      </c>
      <c r="E24" s="9" t="inlineStr">
        <is>
          <t>Centri estetici</t>
        </is>
      </c>
      <c r="F24" s="9" t="inlineStr">
        <is>
          <t>Mid-large</t>
        </is>
      </c>
      <c r="G24" s="9" t="inlineStr">
        <is>
          <t>Buona</t>
        </is>
      </c>
      <c r="H24" s="9" t="inlineStr">
        <is>
          <t>Torino</t>
        </is>
      </c>
      <c r="I24" s="9" t="inlineStr">
        <is>
          <t>mimicao.it</t>
        </is>
      </c>
      <c r="J24" s="10" t="inlineStr">
        <is>
          <t>011 2488641</t>
        </is>
      </c>
      <c r="K24" s="10" t="inlineStr"/>
      <c r="L24" s="9" t="inlineStr">
        <is>
          <t>Titolare / Estetista responsabile</t>
        </is>
      </c>
      <c r="M24" s="11" t="inlineStr">
        <is>
          <t>Da chiedere al centralino (chiedere della titolare)</t>
        </is>
      </c>
      <c r="N24" s="11" t="inlineStr">
        <is>
          <t>https://www.google.com/search?q=Mimicao%20Estetica%20Avanzata%20responsabile%20marketing%20site%3Alinkedin.com/in</t>
        </is>
      </c>
      <c r="O24" s="9" t="inlineStr">
        <is>
          <t>Alto</t>
        </is>
      </c>
      <c r="P24" s="11" t="inlineStr">
        <is>
          <t>Centro di estetica avanzata Torino con due sedi (Piazza Adriano 17bis zona Parella + Corso Orbassano 128), lavora con cosmesi professionale Mesocosmetic e City SPA, massaggio anticellulite Madera e trattamento anticellulite 3 in 1, IG e FB attivi - fonte: sito ufficiale + IG @mimicao_torino</t>
        </is>
      </c>
      <c r="Q24" s="9" t="inlineStr">
        <is>
          <t>Doppia sede in citta</t>
        </is>
      </c>
      <c r="R24" s="11" t="inlineStr">
        <is>
          <t>Centro strutturato a doppia sede con cosmesi professionale e forte focus anticellulite: target ad alto potenziale di rivendita</t>
        </is>
      </c>
      <c r="S24" s="11" t="inlineStr">
        <is>
          <t>Per i vostri protocolli anticellulite su due sedi vi propongo un fango osmotico di cosmesi naturale italiana, premium e rivendibile</t>
        </is>
      </c>
      <c r="T24" s="9" t="inlineStr">
        <is>
          <t>Chiamata (centralino &gt; marketing)</t>
        </is>
      </c>
      <c r="U24" s="9" t="inlineStr">
        <is>
          <t>Da contattare</t>
        </is>
      </c>
      <c r="V24" s="9" t="inlineStr"/>
      <c r="W24" s="9" t="inlineStr"/>
    </row>
    <row r="25">
      <c r="A25" s="9" t="n">
        <v>21</v>
      </c>
      <c r="B25" s="9" t="inlineStr">
        <is>
          <t>MirEle Brand New Beauty</t>
        </is>
      </c>
      <c r="C25" s="9" t="inlineStr">
        <is>
          <t>A</t>
        </is>
      </c>
      <c r="D25" s="9" t="inlineStr">
        <is>
          <t>Quick win</t>
        </is>
      </c>
      <c r="E25" s="9" t="inlineStr">
        <is>
          <t>Centri estetici</t>
        </is>
      </c>
      <c r="F25" s="9" t="inlineStr">
        <is>
          <t>Mid-large</t>
        </is>
      </c>
      <c r="G25" s="9" t="inlineStr">
        <is>
          <t>Buona</t>
        </is>
      </c>
      <c r="H25" s="9" t="inlineStr">
        <is>
          <t>Bra</t>
        </is>
      </c>
      <c r="I25" s="9" t="inlineStr">
        <is>
          <t>beautymirele.it</t>
        </is>
      </c>
      <c r="J25" s="10" t="inlineStr">
        <is>
          <t>0172 754315</t>
        </is>
      </c>
      <c r="K25" s="10" t="inlineStr">
        <is>
          <t>350 5998322</t>
        </is>
      </c>
      <c r="L25" s="9" t="inlineStr">
        <is>
          <t>Titolare / Estetista responsabile</t>
        </is>
      </c>
      <c r="M25" s="11" t="inlineStr">
        <is>
          <t>Nicoletta Miatto</t>
        </is>
      </c>
      <c r="N25" s="11" t="inlineStr">
        <is>
          <t>https://www.google.com/search?q=MirEle%20Brand%20New%20Beauty%20responsabile%20marketing%20site%3Alinkedin.com/in</t>
        </is>
      </c>
      <c r="O25" s="9" t="inlineStr">
        <is>
          <t>Alto</t>
        </is>
      </c>
      <c r="P25" s="11" t="inlineStr">
        <is>
          <t>Istituto di bellezza posizionato come Brand New Beauty con focus su rimodellamento corpo e risultati visibili - fonte: sito + IG @beautymirele + FB attivo</t>
        </is>
      </c>
      <c r="Q25" s="9" t="inlineStr">
        <is>
          <t>Posizionamento premium e presenza social multicanale (IG, FB, TikTok)</t>
        </is>
      </c>
      <c r="R25" s="11" t="inlineStr">
        <is>
          <t>Centro orientato al rimodellamento corpo e a risultati visibili: ideale per un fango osmotico anticellulite premium dall'effetto percepibile e raccontabile sui social</t>
        </is>
      </c>
      <c r="S25" s="11" t="inlineStr">
        <is>
          <t>Ho visto il vostro posizionamento sul rimodellamento corpo, vi propongo un fango osmotico anticellulite di cosmesi naturale premium pensato per risultati visibili, ottimo nei vostri percorsi corpo e da mostrare sui vostri canali</t>
        </is>
      </c>
      <c r="T25" s="9" t="inlineStr">
        <is>
          <t>Chiamata (centralino &gt; marketing)</t>
        </is>
      </c>
      <c r="U25" s="9" t="inlineStr">
        <is>
          <t>Da contattare</t>
        </is>
      </c>
      <c r="V25" s="9" t="inlineStr"/>
      <c r="W25" s="9" t="inlineStr"/>
    </row>
    <row r="26">
      <c r="A26" s="9" t="n">
        <v>22</v>
      </c>
      <c r="B26" s="9" t="inlineStr">
        <is>
          <t>Mudra Beauty SPA</t>
        </is>
      </c>
      <c r="C26" s="9" t="inlineStr">
        <is>
          <t>A</t>
        </is>
      </c>
      <c r="D26" s="9" t="inlineStr">
        <is>
          <t>Quick win</t>
        </is>
      </c>
      <c r="E26" s="9" t="inlineStr">
        <is>
          <t>Centri estetici</t>
        </is>
      </c>
      <c r="F26" s="9" t="inlineStr">
        <is>
          <t>Mid-large</t>
        </is>
      </c>
      <c r="G26" s="9" t="inlineStr">
        <is>
          <t>Buona</t>
        </is>
      </c>
      <c r="H26" s="9" t="inlineStr">
        <is>
          <t>Vercelli</t>
        </is>
      </c>
      <c r="I26" s="9" t="inlineStr">
        <is>
          <t>mudrabeautyspa.com</t>
        </is>
      </c>
      <c r="J26" s="10" t="inlineStr">
        <is>
          <t>0161 804360</t>
        </is>
      </c>
      <c r="K26" s="10" t="inlineStr"/>
      <c r="L26" s="9" t="inlineStr">
        <is>
          <t>Titolare / Estetista responsabile</t>
        </is>
      </c>
      <c r="M26" s="11" t="inlineStr">
        <is>
          <t>Antonella Croce</t>
        </is>
      </c>
      <c r="N26" s="11" t="inlineStr">
        <is>
          <t>https://www.google.com/search?q=Mudra%20Beauty%20SPA%20responsabile%20marketing%20site%3Alinkedin.com/in</t>
        </is>
      </c>
      <c r="O26" s="9" t="inlineStr">
        <is>
          <t>Alto</t>
        </is>
      </c>
      <c r="P26" s="11" t="inlineStr">
        <is>
          <t>Estetica avanzata corpo/viso con percorsi cellulite, rimodellamento e ritenzione idrica; tecnologie Tesla Med e cosmetici professionali Lakshmi - fonte: sito + IG @mudrabeautyspa</t>
        </is>
      </c>
      <c r="Q26" s="9" t="inlineStr">
        <is>
          <t>Tecnologie Tesla Med per corpo e viso</t>
        </is>
      </c>
      <c r="R26" s="11" t="inlineStr">
        <is>
          <t>Centro medio-alto gia focalizzato su cellulite, rimodellamento e ritenzione, con cosmesi professionale: target ideale per un fango osmotico anticellulite premium da abbinare ai percorsi corpo</t>
        </is>
      </c>
      <c r="S26" s="11" t="inlineStr">
        <is>
          <t>So che lavorate molto su cellulite e ritenzione con tecnologie avanzate, abbiamo un fango osmotico anticellulite di cosmesi naturale premium che potenzia i risultati dei vostri percorsi corpo</t>
        </is>
      </c>
      <c r="T26" s="9" t="inlineStr">
        <is>
          <t>Chiamata (centralino &gt; marketing)</t>
        </is>
      </c>
      <c r="U26" s="9" t="inlineStr">
        <is>
          <t>Da contattare</t>
        </is>
      </c>
      <c r="V26" s="9" t="inlineStr"/>
      <c r="W26" s="9" t="inlineStr"/>
    </row>
    <row r="27">
      <c r="A27" s="9" t="n">
        <v>23</v>
      </c>
      <c r="B27" s="9" t="inlineStr">
        <is>
          <t>Pharma Esthetic (Farmacia Ferrando)</t>
        </is>
      </c>
      <c r="C27" s="9" t="inlineStr">
        <is>
          <t>A</t>
        </is>
      </c>
      <c r="D27" s="9" t="inlineStr">
        <is>
          <t>Quick win</t>
        </is>
      </c>
      <c r="E27" s="9" t="inlineStr">
        <is>
          <t>Centri estetici</t>
        </is>
      </c>
      <c r="F27" s="9" t="inlineStr">
        <is>
          <t>Mid-large</t>
        </is>
      </c>
      <c r="G27" s="9" t="inlineStr">
        <is>
          <t>Buona</t>
        </is>
      </c>
      <c r="H27" s="9" t="inlineStr">
        <is>
          <t>Chatillon (Aosta)</t>
        </is>
      </c>
      <c r="I27" s="9" t="inlineStr">
        <is>
          <t>farmaciaferrando.it/pharma-esthetic</t>
        </is>
      </c>
      <c r="J27" s="10" t="inlineStr">
        <is>
          <t>0166 61374</t>
        </is>
      </c>
      <c r="K27" s="10" t="inlineStr"/>
      <c r="L27" s="9" t="inlineStr">
        <is>
          <t>Titolare / Estetista responsabile</t>
        </is>
      </c>
      <c r="M27" s="11" t="inlineStr">
        <is>
          <t>Da chiedere al centralino (chiedere della titolare)</t>
        </is>
      </c>
      <c r="N27" s="11" t="inlineStr">
        <is>
          <t>https://www.google.com/search?q=Pharma%20Esthetic%20%28Farmacia%20Ferrando%29%20responsabile%20marketing%20site%3Alinkedin.com/in</t>
        </is>
      </c>
      <c r="O27" s="9" t="inlineStr">
        <is>
          <t>Alto</t>
        </is>
      </c>
      <c r="P27" s="11" t="inlineStr">
        <is>
          <t>Sito ufficiale: studio di estetica avanzata con percorsi di rimodellamento corpo (ePulse), radiofrequenza, Hi-fu, massaggi linfodrenanti e trattamenti antiage - fonte: farmaciaferrando.it</t>
        </is>
      </c>
      <c r="Q27" s="9" t="inlineStr">
        <is>
          <t>Servizio di estetica avanzata annesso alla farmacia, con tecnologia Hi-fu</t>
        </is>
      </c>
      <c r="R27" s="11" t="inlineStr">
        <is>
          <t>Studio avanzato annesso a farmacia, attento a efficacia e qualita: target ideale per un fango osmotico anticellulite naturale con storia dermocosmetica</t>
        </is>
      </c>
      <c r="S27" s="11" t="inlineStr">
        <is>
          <t>Avete un approccio dermocosmetico avanzato, Linfa porta un fango osmotico anticellulite naturale da integrare nei percorsi corpo e vendere al banco</t>
        </is>
      </c>
      <c r="T27" s="9" t="inlineStr">
        <is>
          <t>Chiamata (centralino &gt; marketing)</t>
        </is>
      </c>
      <c r="U27" s="9" t="inlineStr">
        <is>
          <t>Da contattare</t>
        </is>
      </c>
      <c r="V27" s="9" t="inlineStr"/>
      <c r="W27" s="9" t="inlineStr"/>
    </row>
    <row r="28">
      <c r="A28" s="9" t="n">
        <v>24</v>
      </c>
      <c r="B28" s="9" t="inlineStr">
        <is>
          <t>REVIDERM skinmedics Bolzano</t>
        </is>
      </c>
      <c r="C28" s="9" t="inlineStr">
        <is>
          <t>A</t>
        </is>
      </c>
      <c r="D28" s="9" t="inlineStr">
        <is>
          <t>Quick win</t>
        </is>
      </c>
      <c r="E28" s="9" t="inlineStr">
        <is>
          <t>Centri estetici</t>
        </is>
      </c>
      <c r="F28" s="9" t="inlineStr">
        <is>
          <t>Mid-large</t>
        </is>
      </c>
      <c r="G28" s="9" t="inlineStr">
        <is>
          <t>Buona</t>
        </is>
      </c>
      <c r="H28" s="9" t="inlineStr">
        <is>
          <t>Bolzano</t>
        </is>
      </c>
      <c r="I28" s="9" t="inlineStr">
        <is>
          <t>reviderm-skinmedics.bz.it</t>
        </is>
      </c>
      <c r="J28" s="10" t="inlineStr">
        <is>
          <t>0471 976311</t>
        </is>
      </c>
      <c r="K28" s="10" t="inlineStr">
        <is>
          <t>366 6108873</t>
        </is>
      </c>
      <c r="L28" s="9" t="inlineStr">
        <is>
          <t>Titolare / Estetista responsabile</t>
        </is>
      </c>
      <c r="M28" s="11" t="inlineStr">
        <is>
          <t>Sonja Putzer</t>
        </is>
      </c>
      <c r="N28" s="11" t="inlineStr">
        <is>
          <t>https://www.google.com/search?q=REVIDERM%20skinmedics%20Bolzano%20responsabile%20marketing%20site%3Alinkedin.com/in</t>
        </is>
      </c>
      <c r="O28" s="9" t="inlineStr">
        <is>
          <t>Alto</t>
        </is>
      </c>
      <c r="P28" s="11" t="inlineStr">
        <is>
          <t>Centro di estetica avanzata in Via Conciapelli a Bolzano, brand REVIDERM, tecnologie Icoone Laser e radiofrequenza, trattamenti rassodanti corpo e anti-age viso, Instagram @reviderm_skinmedics_bozen - fonte: reviderm-skinmedics.bz.it</t>
        </is>
      </c>
      <c r="Q28" s="9" t="inlineStr">
        <is>
          <t>Forte parco tecnologico (Icoone Laser, Observ 520X, radiofrequenza)</t>
        </is>
      </c>
      <c r="R28" s="11" t="inlineStr">
        <is>
          <t>Centro premium e tecnologico con clientela alto-spendente: una linea naturale premium con fango osmotico anticellulite completa i percorsi rassodanti corpo</t>
        </is>
      </c>
      <c r="S28" s="11" t="inlineStr">
        <is>
          <t>Per la vostra clientela premium, una linea naturale di alta gamma con fango osmotico anticellulite affianca bene i trattamenti Icoone</t>
        </is>
      </c>
      <c r="T28" s="9" t="inlineStr">
        <is>
          <t>Chiamata (centralino &gt; marketing)</t>
        </is>
      </c>
      <c r="U28" s="9" t="inlineStr">
        <is>
          <t>Da contattare</t>
        </is>
      </c>
      <c r="V28" s="9" t="inlineStr"/>
      <c r="W28" s="9" t="inlineStr"/>
    </row>
    <row r="29">
      <c r="A29" s="9" t="n">
        <v>25</v>
      </c>
      <c r="B29" s="9" t="inlineStr">
        <is>
          <t>SDB Iconica</t>
        </is>
      </c>
      <c r="C29" s="9" t="inlineStr">
        <is>
          <t>A</t>
        </is>
      </c>
      <c r="D29" s="9" t="inlineStr">
        <is>
          <t>Quick win</t>
        </is>
      </c>
      <c r="E29" s="9" t="inlineStr">
        <is>
          <t>Centri estetici</t>
        </is>
      </c>
      <c r="F29" s="9" t="inlineStr">
        <is>
          <t>Mid-large</t>
        </is>
      </c>
      <c r="G29" s="9" t="inlineStr">
        <is>
          <t>Buona</t>
        </is>
      </c>
      <c r="H29" s="9" t="inlineStr">
        <is>
          <t>Saluzzo</t>
        </is>
      </c>
      <c r="I29" s="9" t="inlineStr">
        <is>
          <t>iconicasdb.com</t>
        </is>
      </c>
      <c r="J29" s="10" t="inlineStr">
        <is>
          <t>389 2018815</t>
        </is>
      </c>
      <c r="K29" s="10" t="inlineStr">
        <is>
          <t>389 2018815</t>
        </is>
      </c>
      <c r="L29" s="9" t="inlineStr">
        <is>
          <t>Titolare / Estetista responsabile</t>
        </is>
      </c>
      <c r="M29" s="11" t="inlineStr">
        <is>
          <t>Da chiedere al centralino (chiedere della titolare)</t>
        </is>
      </c>
      <c r="N29" s="11" t="inlineStr">
        <is>
          <t>https://www.google.com/search?q=SDB%20Iconica%20responsabile%20marketing%20site%3Alinkedin.com/in</t>
        </is>
      </c>
      <c r="O29" s="9" t="inlineStr">
        <is>
          <t>Alto</t>
        </is>
      </c>
      <c r="P29" s="11" t="inlineStr">
        <is>
          <t>Catena di estetica avanzata con sedi a Saluzzo, Moretta e Savigliano (sede Saluzzo Via Gualtieri 15), percorsi personalizzati e tecnologie avanzate - fonte: sito + IG @sdb_iconica (9k+ follower)</t>
        </is>
      </c>
      <c r="Q29" s="9" t="inlineStr">
        <is>
          <t>Espansione multi-sede e forte presenza social (9k+ follower IG)</t>
        </is>
      </c>
      <c r="R29" s="11" t="inlineStr">
        <is>
          <t>Realta strutturata di alta gamma con percorsi corpo personalizzati e grande visibilita social: ideale per un fango osmotico anticellulite premium come trattamento corpo top e da comunicare ai follower</t>
        </is>
      </c>
      <c r="S29" s="11" t="inlineStr">
        <is>
          <t>Seguo SDB Iconica e i vostri percorsi corpo personalizzati sulle tre sedi, vi propongo un fango osmotico anticellulite di cosmesi naturale premium da inserire come trattamento corpo signature, perfetto anche da raccontare ai vostri follower</t>
        </is>
      </c>
      <c r="T29" s="9" t="inlineStr">
        <is>
          <t>Chiamata (centralino &gt; marketing)</t>
        </is>
      </c>
      <c r="U29" s="9" t="inlineStr">
        <is>
          <t>Da contattare</t>
        </is>
      </c>
      <c r="V29" s="9" t="inlineStr"/>
      <c r="W29" s="9" t="inlineStr"/>
    </row>
    <row r="30">
      <c r="A30" s="9" t="n">
        <v>26</v>
      </c>
      <c r="B30" s="9" t="inlineStr">
        <is>
          <t>Spaltra L'Altra Spa</t>
        </is>
      </c>
      <c r="C30" s="9" t="inlineStr">
        <is>
          <t>A</t>
        </is>
      </c>
      <c r="D30" s="9" t="inlineStr">
        <is>
          <t>Quick win</t>
        </is>
      </c>
      <c r="E30" s="9" t="inlineStr">
        <is>
          <t>Centri estetici</t>
        </is>
      </c>
      <c r="F30" s="9" t="inlineStr">
        <is>
          <t>Mid-large</t>
        </is>
      </c>
      <c r="G30" s="9" t="inlineStr">
        <is>
          <t>Buona</t>
        </is>
      </c>
      <c r="H30" s="9" t="inlineStr">
        <is>
          <t>Alessandria</t>
        </is>
      </c>
      <c r="I30" s="9" t="inlineStr">
        <is>
          <t>spaltra.it</t>
        </is>
      </c>
      <c r="J30" s="10" t="inlineStr">
        <is>
          <t>328 7489889</t>
        </is>
      </c>
      <c r="K30" s="10" t="inlineStr">
        <is>
          <t>328 7489889</t>
        </is>
      </c>
      <c r="L30" s="9" t="inlineStr">
        <is>
          <t>Titolare / Estetista responsabile</t>
        </is>
      </c>
      <c r="M30" s="11" t="inlineStr">
        <is>
          <t>Geromina Benso</t>
        </is>
      </c>
      <c r="N30" s="11" t="inlineStr">
        <is>
          <t>https://www.google.com/search?q=Spaltra%20L%27Altra%20Spa%20responsabile%20marketing%20site%3Alinkedin.com/in</t>
        </is>
      </c>
      <c r="O30" s="9" t="inlineStr">
        <is>
          <t>Alto</t>
        </is>
      </c>
      <c r="P30" s="11" t="inlineStr">
        <is>
          <t>Spa e centro estetico Alessandria (Corso Cento Cannoni 4) con propria linea cosmetica GB Geromina Benso frutto di 10 anni di ricerca, trattamenti corpo riducenti, drenanti e anticellulite, IG e FB attivi - fonte: sito ufficiale + IG @spaltra_gbcosmetics</t>
        </is>
      </c>
      <c r="Q30" s="9" t="inlineStr">
        <is>
          <t>Linea cosmetica propria GB Cosmetics</t>
        </is>
      </c>
      <c r="R30" s="11" t="inlineStr">
        <is>
          <t>Centro molto strutturato con cultura cosmetica e forte focus corpo/anticellulite: alto potenziale, sensibile a una cosmesi naturale di qualita come il fango osmotico</t>
        </is>
      </c>
      <c r="S30" s="11" t="inlineStr">
        <is>
          <t>Da chi come voi cura la cosmesi nel dettaglio, vi propongo un fango osmotico anticellulite di cosmesi naturale italiana da affiancare ai vostri protocolli corpo</t>
        </is>
      </c>
      <c r="T30" s="9" t="inlineStr">
        <is>
          <t>Chiamata (centralino &gt; marketing)</t>
        </is>
      </c>
      <c r="U30" s="9" t="inlineStr">
        <is>
          <t>Da contattare</t>
        </is>
      </c>
      <c r="V30" s="9" t="inlineStr"/>
      <c r="W30" s="9" t="inlineStr"/>
    </row>
    <row r="31">
      <c r="A31" s="9" t="n">
        <v>27</v>
      </c>
      <c r="B31" s="9" t="inlineStr">
        <is>
          <t>Studio Estetico Biscaldi</t>
        </is>
      </c>
      <c r="C31" s="9" t="inlineStr">
        <is>
          <t>A</t>
        </is>
      </c>
      <c r="D31" s="9" t="inlineStr">
        <is>
          <t>Quick win</t>
        </is>
      </c>
      <c r="E31" s="9" t="inlineStr">
        <is>
          <t>Centri estetici</t>
        </is>
      </c>
      <c r="F31" s="9" t="inlineStr">
        <is>
          <t>Mid-large</t>
        </is>
      </c>
      <c r="G31" s="9" t="inlineStr">
        <is>
          <t>Buona</t>
        </is>
      </c>
      <c r="H31" s="9" t="inlineStr">
        <is>
          <t>Pinerolo</t>
        </is>
      </c>
      <c r="I31" s="9" t="inlineStr">
        <is>
          <t>studioesteticobiscaldi.com</t>
        </is>
      </c>
      <c r="J31" s="10" t="inlineStr">
        <is>
          <t>0121 322074</t>
        </is>
      </c>
      <c r="K31" s="10" t="inlineStr">
        <is>
          <t>333 9745093</t>
        </is>
      </c>
      <c r="L31" s="9" t="inlineStr">
        <is>
          <t>Titolare / Estetista responsabile</t>
        </is>
      </c>
      <c r="M31" s="11" t="inlineStr">
        <is>
          <t>Bruna</t>
        </is>
      </c>
      <c r="N31" s="11" t="inlineStr">
        <is>
          <t>https://www.google.com/search?q=Studio%20Estetico%20Biscaldi%20responsabile%20marketing%20site%3Alinkedin.com/in</t>
        </is>
      </c>
      <c r="O31" s="9" t="inlineStr">
        <is>
          <t>Alto</t>
        </is>
      </c>
      <c r="P31" s="11" t="inlineStr">
        <is>
          <t>Studio storico (oltre 40 anni) in Via Lequio a Pinerolo, macchinari di ultima generazione e protocollo anticellulite SLIM&amp;SHAPE - fonte: sito + FB EsteticaBiscaldi</t>
        </is>
      </c>
      <c r="Q31" s="9" t="inlineStr">
        <is>
          <t>Protocollo anticellulite SLIM&amp;SHAPE e macchinari di ultima generazione</t>
        </is>
      </c>
      <c r="R31" s="11" t="inlineStr">
        <is>
          <t>Specializzato in trattamenti anticellulite e rimodellamento con protocolli dedicati: pubblico gia educato al tema, candidato naturale a integrare un fango osmotico naturale premium</t>
        </is>
      </c>
      <c r="S31" s="11" t="inlineStr">
        <is>
          <t>So che lavorate molto sull'anticellulite con il protocollo SLIM&amp;SHAPE, vi propongo un fango osmotico anticellulite di cosmesi naturale premium da abbinare ai vostri trattamenti per potenziare drenaggio e resa percepita</t>
        </is>
      </c>
      <c r="T31" s="9" t="inlineStr">
        <is>
          <t>Chiamata (centralino &gt; marketing)</t>
        </is>
      </c>
      <c r="U31" s="9" t="inlineStr">
        <is>
          <t>Da contattare</t>
        </is>
      </c>
      <c r="V31" s="9" t="inlineStr"/>
      <c r="W31" s="9" t="inlineStr"/>
    </row>
    <row r="32">
      <c r="A32" s="9" t="n">
        <v>28</v>
      </c>
      <c r="B32" s="9" t="inlineStr">
        <is>
          <t>The Beauty Emporium</t>
        </is>
      </c>
      <c r="C32" s="9" t="inlineStr">
        <is>
          <t>A</t>
        </is>
      </c>
      <c r="D32" s="9" t="inlineStr">
        <is>
          <t>Quick win</t>
        </is>
      </c>
      <c r="E32" s="9" t="inlineStr">
        <is>
          <t>Centri estetici</t>
        </is>
      </c>
      <c r="F32" s="9" t="inlineStr">
        <is>
          <t>Mid-large</t>
        </is>
      </c>
      <c r="G32" s="9" t="inlineStr">
        <is>
          <t>Buona</t>
        </is>
      </c>
      <c r="H32" s="9" t="inlineStr">
        <is>
          <t>Parma</t>
        </is>
      </c>
      <c r="I32" s="9" t="inlineStr">
        <is>
          <t>thebeautyemporium.it</t>
        </is>
      </c>
      <c r="J32" s="10" t="inlineStr"/>
      <c r="K32" s="10" t="inlineStr"/>
      <c r="L32" s="9" t="inlineStr">
        <is>
          <t>Titolare / Estetista responsabile</t>
        </is>
      </c>
      <c r="M32" s="11" t="inlineStr">
        <is>
          <t>Nina e Margherita</t>
        </is>
      </c>
      <c r="N32" s="11" t="inlineStr">
        <is>
          <t>https://www.google.com/search?q=The%20Beauty%20Emporium%20responsabile%20marketing%20site%3Alinkedin.com/in</t>
        </is>
      </c>
      <c r="O32" s="9" t="inlineStr">
        <is>
          <t>Alto</t>
        </is>
      </c>
      <c r="P32" s="11" t="inlineStr">
        <is>
          <t>Centro estetico in Viale della Villetta a Parma specializzato in neurocosmesi ed estetica avanzata (Medika, Icoone, Hydrafacial), molto attivo su Instagram @thebeautyemporium_parma - fonte: thebeautyemporium.it</t>
        </is>
      </c>
      <c r="Q32" s="9" t="inlineStr">
        <is>
          <t>Centro giovane con forte posizionamento su neurocosmesi e tecnologie avanzate</t>
        </is>
      </c>
      <c r="R32" s="11" t="inlineStr">
        <is>
          <t>Posizionamento premium e clientela attenta alla qualita cosmetica: una linea naturale premium con fango osmotico anticellulite si integra nel loro racconto di brand</t>
        </is>
      </c>
      <c r="S32" s="11" t="inlineStr">
        <is>
          <t>Sul vostro posizionamento premium e neurocosmesi calza bene una linea naturale di alta gamma con fango osmotico anticellulite</t>
        </is>
      </c>
      <c r="T32" s="9" t="inlineStr">
        <is>
          <t>Chiamata (centralino &gt; marketing)</t>
        </is>
      </c>
      <c r="U32" s="9" t="inlineStr">
        <is>
          <t>Da contattare</t>
        </is>
      </c>
      <c r="V32" s="9" t="inlineStr"/>
      <c r="W32" s="9" t="inlineStr"/>
    </row>
    <row r="33">
      <c r="A33" s="9" t="n">
        <v>29</v>
      </c>
      <c r="B33" s="9" t="inlineStr">
        <is>
          <t>Underm Centro Estetico</t>
        </is>
      </c>
      <c r="C33" s="9" t="inlineStr">
        <is>
          <t>A</t>
        </is>
      </c>
      <c r="D33" s="9" t="inlineStr">
        <is>
          <t>Quick win</t>
        </is>
      </c>
      <c r="E33" s="9" t="inlineStr">
        <is>
          <t>Centri estetici</t>
        </is>
      </c>
      <c r="F33" s="9" t="inlineStr">
        <is>
          <t>Mid-large</t>
        </is>
      </c>
      <c r="G33" s="9" t="inlineStr">
        <is>
          <t>Buona</t>
        </is>
      </c>
      <c r="H33" s="9" t="inlineStr">
        <is>
          <t>Moncalieri</t>
        </is>
      </c>
      <c r="I33" s="9" t="inlineStr">
        <is>
          <t>underm.it</t>
        </is>
      </c>
      <c r="J33" s="10" t="inlineStr">
        <is>
          <t>011 19713775</t>
        </is>
      </c>
      <c r="K33" s="10" t="inlineStr"/>
      <c r="L33" s="9" t="inlineStr">
        <is>
          <t>Titolare / Estetista responsabile</t>
        </is>
      </c>
      <c r="M33" s="11" t="inlineStr">
        <is>
          <t>Da chiedere al centralino (chiedere della titolare)</t>
        </is>
      </c>
      <c r="N33" s="11" t="inlineStr">
        <is>
          <t>https://www.google.com/search?q=Underm%20Centro%20Estetico%20responsabile%20marketing%20site%3Alinkedin.com/in</t>
        </is>
      </c>
      <c r="O33" s="9" t="inlineStr">
        <is>
          <t>Alto</t>
        </is>
      </c>
      <c r="P33" s="11" t="inlineStr">
        <is>
          <t>Centro estetico avanzato con tecnologie Biotec Italia ed epilazione laser, trattamenti viso/corpo con cosmeceutici - fonte: sito + IG @underm_moncalieri + FB UndermBeauty</t>
        </is>
      </c>
      <c r="Q33" s="9" t="inlineStr">
        <is>
          <t>Sede Moncalieri (Strada Genova 182 bis) con tecnologie avanzate</t>
        </is>
      </c>
      <c r="R33" s="11" t="inlineStr">
        <is>
          <t>Lavora con cosmeceutici e percorsi corpo strutturati: il fango osmotico anticellulite si integra nei loro protocolli rimodellanti gia attivi</t>
        </is>
      </c>
      <c r="S33" s="11" t="inlineStr">
        <is>
          <t>Vedo che Underm lavora molto sui trattamenti corpo con cosmeceutici professionali, abbiamo un fango osmotico anticellulite a cosmesi naturale premium che potrebbe potenziare i vostri percorsi rimodellanti</t>
        </is>
      </c>
      <c r="T33" s="9" t="inlineStr">
        <is>
          <t>Chiamata (centralino &gt; marketing)</t>
        </is>
      </c>
      <c r="U33" s="9" t="inlineStr">
        <is>
          <t>Da contattare</t>
        </is>
      </c>
      <c r="V33" s="9" t="inlineStr"/>
      <c r="W33" s="9" t="inlineStr"/>
    </row>
    <row r="34">
      <c r="A34" s="9" t="n">
        <v>30</v>
      </c>
      <c r="B34" s="9" t="inlineStr">
        <is>
          <t>Vanita E Istituto di Bellezza</t>
        </is>
      </c>
      <c r="C34" s="9" t="inlineStr">
        <is>
          <t>A</t>
        </is>
      </c>
      <c r="D34" s="9" t="inlineStr">
        <is>
          <t>Quick win</t>
        </is>
      </c>
      <c r="E34" s="9" t="inlineStr">
        <is>
          <t>Centri estetici</t>
        </is>
      </c>
      <c r="F34" s="9" t="inlineStr">
        <is>
          <t>Mid-large</t>
        </is>
      </c>
      <c r="G34" s="9" t="inlineStr">
        <is>
          <t>Buona</t>
        </is>
      </c>
      <c r="H34" s="9" t="inlineStr">
        <is>
          <t>Chieri</t>
        </is>
      </c>
      <c r="I34" s="9" t="inlineStr">
        <is>
          <t>istitutodibellezzavanita.it</t>
        </is>
      </c>
      <c r="J34" s="10" t="inlineStr">
        <is>
          <t>011 9415175</t>
        </is>
      </c>
      <c r="K34" s="10" t="inlineStr">
        <is>
          <t>348 6431735</t>
        </is>
      </c>
      <c r="L34" s="9" t="inlineStr">
        <is>
          <t>Titolare / Estetista responsabile</t>
        </is>
      </c>
      <c r="M34" s="11" t="inlineStr">
        <is>
          <t>Anna Maria Marongiu</t>
        </is>
      </c>
      <c r="N34" s="11" t="inlineStr">
        <is>
          <t>https://www.google.com/search?q=Vanita%20E%20Istituto%20di%20Bellezza%20responsabile%20marketing%20site%3Alinkedin.com/in</t>
        </is>
      </c>
      <c r="O34" s="9" t="inlineStr">
        <is>
          <t>Alto</t>
        </is>
      </c>
      <c r="P34" s="11" t="inlineStr">
        <is>
          <t>Istituto di bellezza dal 1985 dedicato a viso, corpo e benessere, oltre 40 anni con aggiornamento tecnico-scientifico costante - fonte: sito + FB vanitaechieri</t>
        </is>
      </c>
      <c r="Q34" s="9" t="inlineStr">
        <is>
          <t>Aggiornamento continuo su innovazioni tecniche e scientifiche</t>
        </is>
      </c>
      <c r="R34" s="11" t="inlineStr">
        <is>
          <t>Istituto storico e strutturato con forte focus su cura del corpo: cliente ideale per un fango osmotico anticellulite premium di fascia alta</t>
        </is>
      </c>
      <c r="S34" s="11" t="inlineStr">
        <is>
          <t>Vanita E e un istituto di riferimento a Chieri da quarant'anni, abbiamo un fango osmotico anticellulite a cosmesi naturale premium per i vostri percorsi corpo</t>
        </is>
      </c>
      <c r="T34" s="9" t="inlineStr">
        <is>
          <t>Chiamata (centralino &gt; marketing)</t>
        </is>
      </c>
      <c r="U34" s="9" t="inlineStr">
        <is>
          <t>Da contattare</t>
        </is>
      </c>
      <c r="V34" s="9" t="inlineStr"/>
      <c r="W34" s="9" t="inlineStr"/>
    </row>
    <row r="35">
      <c r="A35" s="9" t="n">
        <v>31</v>
      </c>
      <c r="B35" s="9" t="inlineStr">
        <is>
          <t>Volo di Fiori</t>
        </is>
      </c>
      <c r="C35" s="9" t="inlineStr">
        <is>
          <t>A</t>
        </is>
      </c>
      <c r="D35" s="9" t="inlineStr">
        <is>
          <t>Quick win</t>
        </is>
      </c>
      <c r="E35" s="9" t="inlineStr">
        <is>
          <t>Centri estetici</t>
        </is>
      </c>
      <c r="F35" s="9" t="inlineStr">
        <is>
          <t>Mid-large</t>
        </is>
      </c>
      <c r="G35" s="9" t="inlineStr">
        <is>
          <t>Buona</t>
        </is>
      </c>
      <c r="H35" s="9" t="inlineStr">
        <is>
          <t>Codroipo</t>
        </is>
      </c>
      <c r="I35" s="9" t="inlineStr">
        <is>
          <t>volodifiori.it</t>
        </is>
      </c>
      <c r="J35" s="10" t="inlineStr">
        <is>
          <t>0432 913587</t>
        </is>
      </c>
      <c r="K35" s="10" t="inlineStr"/>
      <c r="L35" s="9" t="inlineStr">
        <is>
          <t>Titolare / Estetista responsabile</t>
        </is>
      </c>
      <c r="M35" s="11" t="inlineStr">
        <is>
          <t>Michela Moras</t>
        </is>
      </c>
      <c r="N35" s="11" t="inlineStr">
        <is>
          <t>https://www.google.com/search?q=Volo%20di%20Fiori%20responsabile%20marketing%20site%3Alinkedin.com/in</t>
        </is>
      </c>
      <c r="O35" s="9" t="inlineStr">
        <is>
          <t>Alto</t>
        </is>
      </c>
      <c r="P35" s="11" t="inlineStr">
        <is>
          <t>Centro estetico e negozio di cosmesi Eco Bio: trattamenti corpo e viso con prodotti biologici (Dr. Hauschka, Argital, La Saponaria) e linea wellness - fonte: sito (pagina Chi siamo) + IG @volodifiori_bio + FB volodifiori</t>
        </is>
      </c>
      <c r="Q35" s="9" t="inlineStr">
        <is>
          <t>Negozio cosmesi eco-bio interno e sala yoga: posizionamento naturale premium</t>
        </is>
      </c>
      <c r="R35" s="11" t="inlineStr">
        <is>
          <t>Identita interamente costruita su cosmesi naturale e biologica premium: cliente perfetto per un fango osmotico anticellulite naturale da inserire nei trattamenti corpo bio</t>
        </is>
      </c>
      <c r="S35" s="11" t="inlineStr">
        <is>
          <t>Vedo che Volo di Fiori lavora solo con cosmesi eco-bio, ho un fango osmotico anticellulite 100% naturale, vorrei mostrarle come si inserisce nei vostri protocolli corpo</t>
        </is>
      </c>
      <c r="T35" s="9" t="inlineStr">
        <is>
          <t>Chiamata (centralino &gt; marketing)</t>
        </is>
      </c>
      <c r="U35" s="9" t="inlineStr">
        <is>
          <t>Da contattare</t>
        </is>
      </c>
      <c r="V35" s="9" t="inlineStr"/>
      <c r="W35" s="9" t="inlineStr"/>
    </row>
    <row r="36">
      <c r="A36" s="9" t="n">
        <v>32</v>
      </c>
      <c r="B36" s="9" t="inlineStr">
        <is>
          <t>Officina Parfum</t>
        </is>
      </c>
      <c r="C36" s="9" t="inlineStr">
        <is>
          <t>A</t>
        </is>
      </c>
      <c r="D36" s="9" t="inlineStr">
        <is>
          <t>Quick win</t>
        </is>
      </c>
      <c r="E36" s="9" t="inlineStr">
        <is>
          <t>Distributori / Grossisti cosmetica ed estetica</t>
        </is>
      </c>
      <c r="F36" s="9" t="inlineStr">
        <is>
          <t>Mid-large</t>
        </is>
      </c>
      <c r="G36" s="9" t="inlineStr">
        <is>
          <t>Buona</t>
        </is>
      </c>
      <c r="H36" s="9" t="inlineStr">
        <is>
          <t>Parma</t>
        </is>
      </c>
      <c r="I36" s="9" t="inlineStr">
        <is>
          <t>officinaparfum.com</t>
        </is>
      </c>
      <c r="J36" s="10" t="inlineStr">
        <is>
          <t>0521 1742006</t>
        </is>
      </c>
      <c r="K36" s="10" t="inlineStr"/>
      <c r="L36" s="9" t="inlineStr">
        <is>
          <t>Socio fondatore / Titolare</t>
        </is>
      </c>
      <c r="M36" s="11" t="inlineStr">
        <is>
          <t>Davide Gherardi / Eleonora Calavalle (soci fondatori)</t>
        </is>
      </c>
      <c r="N36" s="11" t="inlineStr">
        <is>
          <t>https://www.google.com/search?q=Officina%20Parfum%20responsabile%20marketing%20site%3Alinkedin.com/in</t>
        </is>
      </c>
      <c r="O36" s="9" t="inlineStr">
        <is>
          <t>Alto</t>
        </is>
      </c>
      <c r="P36" s="11" t="inlineStr">
        <is>
          <t>Distributore esclusivo di profumeria artistica e di nicchia e cosmesi d'eccellenza; ha acquisito la distribuzione esclusiva italiana della biocosmesi vegana Paoma - fonte: sito ufficiale e Kosmetica News</t>
        </is>
      </c>
      <c r="Q36" s="9" t="inlineStr">
        <is>
          <t>Nuovo distributore esclusivo per l'Italia del brand di biocosmesi vegana Paoma - fonte: kosmeticanews.it</t>
        </is>
      </c>
      <c r="R36" s="11" t="inlineStr">
        <is>
          <t>Ha appena inserito una biocosmesi vegana in esclusiva: cerca attivamente brand naturali premium da distribuire, momento ideale</t>
        </is>
      </c>
      <c r="S36" s="11" t="inlineStr">
        <is>
          <t>Avete appena preso Paoma in esclusiva: Linfa Cosmetics e un made in Italy naturale premium con linea intima, un altro esclusivo italiano per il vostro canale di nicchia</t>
        </is>
      </c>
      <c r="T36" s="9" t="inlineStr">
        <is>
          <t>Chiamata (centralino &gt; marketing)</t>
        </is>
      </c>
      <c r="U36" s="9" t="inlineStr">
        <is>
          <t>Da contattare</t>
        </is>
      </c>
      <c r="V36" s="9" t="inlineStr"/>
      <c r="W36" s="9" t="inlineStr"/>
    </row>
    <row r="37">
      <c r="A37" s="9" t="n">
        <v>33</v>
      </c>
      <c r="B37" s="9" t="inlineStr">
        <is>
          <t>AP Italian Luxury (Morpheus Advisor / AP Beauty &amp; Cosmetics)</t>
        </is>
      </c>
      <c r="C37" s="9" t="inlineStr">
        <is>
          <t>A</t>
        </is>
      </c>
      <c r="D37" s="9" t="inlineStr"/>
      <c r="E37" s="9" t="inlineStr">
        <is>
          <t>Distributori / Grossisti cosmetica ed estetica</t>
        </is>
      </c>
      <c r="F37" s="9" t="inlineStr">
        <is>
          <t>Grande nazionale</t>
        </is>
      </c>
      <c r="G37" s="9" t="inlineStr">
        <is>
          <t>Media</t>
        </is>
      </c>
      <c r="H37" s="9" t="inlineStr">
        <is>
          <t>Torrita di Siena (SI)</t>
        </is>
      </c>
      <c r="I37" s="9" t="inlineStr">
        <is>
          <t>apitalianluxury.com</t>
        </is>
      </c>
      <c r="J37" s="10" t="inlineStr">
        <is>
          <t>0577 686678</t>
        </is>
      </c>
      <c r="K37" s="10" t="inlineStr"/>
      <c r="L37" s="9" t="inlineStr">
        <is>
          <t>Fondatore / Direzione acquisti</t>
        </is>
      </c>
      <c r="M37" s="11" t="inlineStr">
        <is>
          <t>Alessandra Perani / Stefano Brasini (fondatori)</t>
        </is>
      </c>
      <c r="N37" s="11" t="inlineStr">
        <is>
          <t>https://www.google.com/search?q=AP%20Italian%20Luxury%20%28Morpheus%20Advisor%20/%20AP%20Beauty%20%26%20Cosmetics%29%20responsabile%20marketing%20site%3Alinkedin.com/in</t>
        </is>
      </c>
      <c r="O37" s="9" t="inlineStr">
        <is>
          <t>Alto</t>
        </is>
      </c>
      <c r="P37" s="11" t="inlineStr">
        <is>
          <t>Distribuzione B2B di profumeria artistica, dermocosmesi, skincare e make up di alta gamma a profumerie, farmacie, erboristerie, e-commerce e saloni; presente in 30+ paesi - fonte: sito ufficiale e FashionNetwork</t>
        </is>
      </c>
      <c r="Q37" s="9" t="inlineStr">
        <is>
          <t>Distribuzione B2B esclusiva per l'Italia di Perricone MD acquisita di recente - fonte: it.fashionnetwork.com</t>
        </is>
      </c>
      <c r="R37" s="11" t="inlineStr">
        <is>
          <t>Distributore premium multicanale che acquisisce regolarmente nuovi brand in esclusiva: profilo perfetto per una linea naturale premium</t>
        </is>
      </c>
      <c r="S37" s="11" t="inlineStr">
        <is>
          <t>Acquisite brand premium in esclusiva come Perricone MD: Linfa Cosmetics e un made in Italy naturale con linea intima, un esclusivo italiano da aggiungere al portfolio luxury</t>
        </is>
      </c>
      <c r="T37" s="9" t="inlineStr">
        <is>
          <t>Chiamata (centralino &gt; marketing)</t>
        </is>
      </c>
      <c r="U37" s="9" t="inlineStr">
        <is>
          <t>Da contattare</t>
        </is>
      </c>
      <c r="V37" s="9" t="inlineStr"/>
      <c r="W37" s="9" t="inlineStr"/>
    </row>
    <row r="38">
      <c r="A38" s="9" t="n">
        <v>34</v>
      </c>
      <c r="B38" s="9" t="inlineStr">
        <is>
          <t>Ebrand s.r.l. (Ebrand Italia)</t>
        </is>
      </c>
      <c r="C38" s="9" t="inlineStr">
        <is>
          <t>A</t>
        </is>
      </c>
      <c r="D38" s="9" t="inlineStr"/>
      <c r="E38" s="9" t="inlineStr">
        <is>
          <t>Distributori / Grossisti cosmetica ed estetica</t>
        </is>
      </c>
      <c r="F38" s="9" t="inlineStr">
        <is>
          <t>Grande nazionale</t>
        </is>
      </c>
      <c r="G38" s="9" t="inlineStr">
        <is>
          <t>Media</t>
        </is>
      </c>
      <c r="H38" s="9" t="inlineStr">
        <is>
          <t>Pesaro</t>
        </is>
      </c>
      <c r="I38" s="9" t="inlineStr">
        <is>
          <t>ebranditalia.com</t>
        </is>
      </c>
      <c r="J38" s="10" t="inlineStr">
        <is>
          <t>0721 1626274</t>
        </is>
      </c>
      <c r="K38" s="10" t="inlineStr"/>
      <c r="L38" s="9" t="inlineStr">
        <is>
          <t>Responsabile acquisti / Buyer cosmetica</t>
        </is>
      </c>
      <c r="M38" s="11" t="inlineStr">
        <is>
          <t>Da chiedere al centralino (chiedere del responsabile acquisti)</t>
        </is>
      </c>
      <c r="N38" s="11" t="inlineStr">
        <is>
          <t>https://www.google.com/search?q=Ebrand%20s.r.l.%20%28Ebrand%20Italia%29%20responsabile%20marketing%20site%3Alinkedin.com/in</t>
        </is>
      </c>
      <c r="O38" s="9" t="inlineStr">
        <is>
          <t>Alto</t>
        </is>
      </c>
      <c r="P38" s="11" t="inlineStr">
        <is>
          <t>E-commerce e grossista leader in Italia per estetiste e centri estetici; serve oltre 10.000 centri, distribuisce cosmetica professionale incluse linee naturali/bio (Advance Pro AIAB, Ebrand Cosmetics) - fonte: sito ufficiale</t>
        </is>
      </c>
      <c r="Q38" s="9" t="inlineStr">
        <is>
          <t>Comunicato '10 anni di Ebrand Italia, leader estetica professionale'; magazine attivo con nuovi prodotti - fonte: primocomunicazione.it e sito</t>
        </is>
      </c>
      <c r="R38" s="11" t="inlineStr">
        <is>
          <t>Canale diretto verso migliaia di centri estetici con catalogo che gia include cosmesi naturale/bio: Linfa premium completa l'offerta high-end</t>
        </is>
      </c>
      <c r="S38" s="11" t="inlineStr">
        <is>
          <t>Avete gia una linea naturale come Advance Pro a catalogo: Linfa Cosmetics aggiunge un posizionamento premium made in Italy con linea intima dedicata, segmento poco presidiato</t>
        </is>
      </c>
      <c r="T38" s="9" t="inlineStr">
        <is>
          <t>Chiamata (centralino &gt; marketing)</t>
        </is>
      </c>
      <c r="U38" s="9" t="inlineStr">
        <is>
          <t>Da contattare</t>
        </is>
      </c>
      <c r="V38" s="9" t="inlineStr"/>
      <c r="W38" s="9" t="inlineStr"/>
    </row>
    <row r="39">
      <c r="A39" s="12" t="n">
        <v>35</v>
      </c>
      <c r="B39" s="12" t="inlineStr">
        <is>
          <t>Alta Estetica Barbara</t>
        </is>
      </c>
      <c r="C39" s="12" t="inlineStr">
        <is>
          <t>B</t>
        </is>
      </c>
      <c r="D39" s="12" t="inlineStr">
        <is>
          <t>Quick win</t>
        </is>
      </c>
      <c r="E39" s="12" t="inlineStr">
        <is>
          <t>Centri estetici</t>
        </is>
      </c>
      <c r="F39" s="12" t="inlineStr">
        <is>
          <t>Mid-large</t>
        </is>
      </c>
      <c r="G39" s="12" t="inlineStr">
        <is>
          <t>Buona</t>
        </is>
      </c>
      <c r="H39" s="12" t="inlineStr">
        <is>
          <t>Monfalcone</t>
        </is>
      </c>
      <c r="I39" s="12" t="inlineStr">
        <is>
          <t>altaesteticabarbaramonfalcone.it</t>
        </is>
      </c>
      <c r="J39" s="13" t="inlineStr">
        <is>
          <t>0481 412267</t>
        </is>
      </c>
      <c r="K39" s="13" t="inlineStr"/>
      <c r="L39" s="12" t="inlineStr">
        <is>
          <t>Titolare / Estetista responsabile</t>
        </is>
      </c>
      <c r="M39" s="14" t="inlineStr">
        <is>
          <t>Da chiedere al centralino (chiedere della titolare)</t>
        </is>
      </c>
      <c r="N39" s="14" t="inlineStr">
        <is>
          <t>https://www.google.com/search?q=Alta%20Estetica%20Barbara%20responsabile%20marketing%20site%3Alinkedin.com/in</t>
        </is>
      </c>
      <c r="O39" s="12" t="inlineStr">
        <is>
          <t>Medio</t>
        </is>
      </c>
      <c r="P39" s="14" t="inlineStr">
        <is>
          <t>Beauty center con trattamenti antinvecchiamento, massaggi linfodrenanti e anticellulite, consulenza alimentare - fonte: sito + FB altaesteticabarbaramonfalcone</t>
        </is>
      </c>
      <c r="Q39" s="12" t="inlineStr">
        <is>
          <t>Trattamenti anticellulite e linfodrenanti gia parte dell'offerta</t>
        </is>
      </c>
      <c r="R39" s="14" t="inlineStr">
        <is>
          <t>Centro orientato al dimagrimento e all'anticellulite (massaggi linfodrenanti, consulenza alimentare): cliente naturale per un fango osmotico anticellulite premium</t>
        </is>
      </c>
      <c r="S39" s="14" t="inlineStr">
        <is>
          <t>Vedo che Alta Estetica Barbara lavora molto su anticellulite e linfodrenaggio, ho un fango osmotico anticellulite di cosmetica naturale premium che si abbina ai vostri protocolli corpo</t>
        </is>
      </c>
      <c r="T39" s="12" t="inlineStr">
        <is>
          <t>Chiamata + LinkedIn</t>
        </is>
      </c>
      <c r="U39" s="12" t="inlineStr">
        <is>
          <t>Da contattare</t>
        </is>
      </c>
      <c r="V39" s="12" t="inlineStr"/>
      <c r="W39" s="12" t="inlineStr"/>
    </row>
    <row r="40">
      <c r="A40" s="12" t="n">
        <v>36</v>
      </c>
      <c r="B40" s="12" t="inlineStr">
        <is>
          <t>Amati Estetica Avanzata</t>
        </is>
      </c>
      <c r="C40" s="12" t="inlineStr">
        <is>
          <t>B</t>
        </is>
      </c>
      <c r="D40" s="12" t="inlineStr">
        <is>
          <t>Quick win</t>
        </is>
      </c>
      <c r="E40" s="12" t="inlineStr">
        <is>
          <t>Centri estetici</t>
        </is>
      </c>
      <c r="F40" s="12" t="inlineStr">
        <is>
          <t>Mid-large</t>
        </is>
      </c>
      <c r="G40" s="12" t="inlineStr">
        <is>
          <t>Buona</t>
        </is>
      </c>
      <c r="H40" s="12" t="inlineStr">
        <is>
          <t>Abbiategrasso</t>
        </is>
      </c>
      <c r="I40" s="12" t="inlineStr">
        <is>
          <t>amatiesteticaavanzata.it</t>
        </is>
      </c>
      <c r="J40" s="13" t="inlineStr">
        <is>
          <t>392 3770341</t>
        </is>
      </c>
      <c r="K40" s="13" t="inlineStr">
        <is>
          <t>392 3770341</t>
        </is>
      </c>
      <c r="L40" s="12" t="inlineStr">
        <is>
          <t>Titolare / Estetista responsabile</t>
        </is>
      </c>
      <c r="M40" s="14" t="inlineStr">
        <is>
          <t>Da chiedere al centralino (chiedere della titolare)</t>
        </is>
      </c>
      <c r="N40" s="14" t="inlineStr">
        <is>
          <t>https://www.google.com/search?q=Amati%20Estetica%20Avanzata%20responsabile%20marketing%20site%3Alinkedin.com/in</t>
        </is>
      </c>
      <c r="O40" s="12" t="inlineStr">
        <is>
          <t>Medio</t>
        </is>
      </c>
      <c r="P40" s="14" t="inlineStr">
        <is>
          <t>Centro polispecialistico in Piazza Cinque Giornate 27, con percorsi su adiposita localizzata e inestetismi corpo personalizzati su analisi individuale - fonte: sito + IG @amati_estetica_avanzata + FB ufficiale</t>
        </is>
      </c>
      <c r="Q40" s="12" t="inlineStr">
        <is>
          <t>Apertura recente (centro di estetica avanzata di nuova attivazione)</t>
        </is>
      </c>
      <c r="R40" s="14" t="inlineStr">
        <is>
          <t>Centro avanzato focalizzato su adiposita localizzata e percorsi corpo su misura: il fango osmotico anticellulite naturale aggiunge un trattamento premium ad alta percezione di valore</t>
        </is>
      </c>
      <c r="S40" s="14" t="inlineStr">
        <is>
          <t>Ho visto che lavorate su adiposita localizzata con percorsi personalizzati, le propongo un fango osmotico anticellulite a cosmesi naturale premium da integrare nei vostri protocolli corpo</t>
        </is>
      </c>
      <c r="T40" s="12" t="inlineStr">
        <is>
          <t>Chiamata + LinkedIn</t>
        </is>
      </c>
      <c r="U40" s="12" t="inlineStr">
        <is>
          <t>Da contattare</t>
        </is>
      </c>
      <c r="V40" s="12" t="inlineStr"/>
      <c r="W40" s="12" t="inlineStr"/>
    </row>
    <row r="41">
      <c r="A41" s="12" t="n">
        <v>37</v>
      </c>
      <c r="B41" s="12" t="inlineStr">
        <is>
          <t>Beauty &amp; Wellness Ravenna</t>
        </is>
      </c>
      <c r="C41" s="12" t="inlineStr">
        <is>
          <t>B</t>
        </is>
      </c>
      <c r="D41" s="12" t="inlineStr">
        <is>
          <t>Quick win</t>
        </is>
      </c>
      <c r="E41" s="12" t="inlineStr">
        <is>
          <t>Centri estetici</t>
        </is>
      </c>
      <c r="F41" s="12" t="inlineStr">
        <is>
          <t>Mid-large</t>
        </is>
      </c>
      <c r="G41" s="12" t="inlineStr">
        <is>
          <t>Buona</t>
        </is>
      </c>
      <c r="H41" s="12" t="inlineStr">
        <is>
          <t>Ravenna</t>
        </is>
      </c>
      <c r="I41" s="12" t="inlineStr">
        <is>
          <t>beauty-e-wellness.com</t>
        </is>
      </c>
      <c r="J41" s="13" t="inlineStr">
        <is>
          <t>0544 1847606</t>
        </is>
      </c>
      <c r="K41" s="13" t="inlineStr">
        <is>
          <t>351 7385447</t>
        </is>
      </c>
      <c r="L41" s="12" t="inlineStr">
        <is>
          <t>Titolare / Estetista responsabile</t>
        </is>
      </c>
      <c r="M41" s="14" t="inlineStr">
        <is>
          <t>Da chiedere al centralino (chiedere della titolare)</t>
        </is>
      </c>
      <c r="N41" s="14" t="inlineStr">
        <is>
          <t>https://www.google.com/search?q=Beauty%20%26%20Wellness%20Ravenna%20responsabile%20marketing%20site%3Alinkedin.com/in</t>
        </is>
      </c>
      <c r="O41" s="12" t="inlineStr">
        <is>
          <t>Medio</t>
        </is>
      </c>
      <c r="P41" s="14" t="inlineStr">
        <is>
          <t>Centro esperto in dimagrimento e tonificazione, trattamenti corpo anticellulite con linfodrenaggio e radiofrequenza, percorsi personalizzati - fonte: sito + IG @beauty_wellness_ravenna + FB beautyewellnessravenna</t>
        </is>
      </c>
      <c r="Q41" s="12" t="inlineStr">
        <is>
          <t>Linea cosmetica propria firmata Beauty &amp; Wellness</t>
        </is>
      </c>
      <c r="R41" s="14" t="inlineStr">
        <is>
          <t>Specializzazione dichiarata in cellulite e ritenzione idrica con percorsi corpo: il fango osmotico anticellulite si integra direttamente nel loro core business</t>
        </is>
      </c>
      <c r="S41" s="14" t="inlineStr">
        <is>
          <t>Vi seguo come centro specializzato in dimagrimento e cellulite a Ravenna, il nostro fango osmotico anticellulite naturale si abbina bene a linfodrenaggio e radiofrequenza che gia usate</t>
        </is>
      </c>
      <c r="T41" s="12" t="inlineStr">
        <is>
          <t>Chiamata + LinkedIn</t>
        </is>
      </c>
      <c r="U41" s="12" t="inlineStr">
        <is>
          <t>Da contattare</t>
        </is>
      </c>
      <c r="V41" s="12" t="inlineStr"/>
      <c r="W41" s="12" t="inlineStr"/>
    </row>
    <row r="42">
      <c r="A42" s="12" t="n">
        <v>38</v>
      </c>
      <c r="B42" s="12" t="inlineStr">
        <is>
          <t>Centro Estetica Ferrara</t>
        </is>
      </c>
      <c r="C42" s="12" t="inlineStr">
        <is>
          <t>B</t>
        </is>
      </c>
      <c r="D42" s="12" t="inlineStr">
        <is>
          <t>Quick win</t>
        </is>
      </c>
      <c r="E42" s="12" t="inlineStr">
        <is>
          <t>Centri estetici</t>
        </is>
      </c>
      <c r="F42" s="12" t="inlineStr">
        <is>
          <t>Mid-large</t>
        </is>
      </c>
      <c r="G42" s="12" t="inlineStr">
        <is>
          <t>Buona</t>
        </is>
      </c>
      <c r="H42" s="12" t="inlineStr">
        <is>
          <t>Ferrara</t>
        </is>
      </c>
      <c r="I42" s="12" t="inlineStr">
        <is>
          <t>esteticaferrara.it</t>
        </is>
      </c>
      <c r="J42" s="13" t="inlineStr">
        <is>
          <t>0532 242844</t>
        </is>
      </c>
      <c r="K42" s="13" t="inlineStr">
        <is>
          <t>379 2265782</t>
        </is>
      </c>
      <c r="L42" s="12" t="inlineStr">
        <is>
          <t>Titolare / Estetista responsabile</t>
        </is>
      </c>
      <c r="M42" s="14" t="inlineStr">
        <is>
          <t>Rosangela Romagnini</t>
        </is>
      </c>
      <c r="N42" s="14" t="inlineStr">
        <is>
          <t>https://www.google.com/search?q=Centro%20Estetica%20Ferrara%20responsabile%20marketing%20site%3Alinkedin.com/in</t>
        </is>
      </c>
      <c r="O42" s="12" t="inlineStr">
        <is>
          <t>Medio</t>
        </is>
      </c>
      <c r="P42" s="14" t="inlineStr">
        <is>
          <t>Centro estetico in Via della Luna a Ferrara, ideatrice del metodo RR Sculpt rimodellante viso-corpo, usa fanghi del Mar Morto e alghe, Instagram @estetica_ferrara - fonte: esteticaferrara.it</t>
        </is>
      </c>
      <c r="Q42" s="12" t="inlineStr">
        <is>
          <t>Metodo proprietario RR Sculpt di rimodellamento viso-corpo</t>
        </is>
      </c>
      <c r="R42" s="14" t="inlineStr">
        <is>
          <t>Gia usano fanghi e alghe per il corpo: il fango osmotico anticellulite naturale e un upgrade diretto e coerente con la loro metodica rimodellante</t>
        </is>
      </c>
      <c r="S42" s="14" t="inlineStr">
        <is>
          <t>Visto che gia usate fanghi per il rimodellamento, vi propongo un fango osmotico anticellulite naturale di gamma superiore</t>
        </is>
      </c>
      <c r="T42" s="12" t="inlineStr">
        <is>
          <t>Chiamata + LinkedIn</t>
        </is>
      </c>
      <c r="U42" s="12" t="inlineStr">
        <is>
          <t>Da contattare</t>
        </is>
      </c>
      <c r="V42" s="12" t="inlineStr"/>
      <c r="W42" s="12" t="inlineStr"/>
    </row>
    <row r="43">
      <c r="A43" s="12" t="n">
        <v>39</v>
      </c>
      <c r="B43" s="12" t="inlineStr">
        <is>
          <t>Estetica Kace Bellezza e Benessere</t>
        </is>
      </c>
      <c r="C43" s="12" t="inlineStr">
        <is>
          <t>B</t>
        </is>
      </c>
      <c r="D43" s="12" t="inlineStr">
        <is>
          <t>Quick win</t>
        </is>
      </c>
      <c r="E43" s="12" t="inlineStr">
        <is>
          <t>Centri estetici</t>
        </is>
      </c>
      <c r="F43" s="12" t="inlineStr">
        <is>
          <t>Mid-large</t>
        </is>
      </c>
      <c r="G43" s="12" t="inlineStr">
        <is>
          <t>Buona</t>
        </is>
      </c>
      <c r="H43" s="12" t="inlineStr">
        <is>
          <t>Aosta</t>
        </is>
      </c>
      <c r="I43" s="12" t="inlineStr">
        <is>
          <t>esteticakace.com</t>
        </is>
      </c>
      <c r="J43" s="13" t="inlineStr">
        <is>
          <t>375 6575885</t>
        </is>
      </c>
      <c r="K43" s="13" t="inlineStr">
        <is>
          <t>375 6575885</t>
        </is>
      </c>
      <c r="L43" s="12" t="inlineStr">
        <is>
          <t>Titolare / Estetista responsabile</t>
        </is>
      </c>
      <c r="M43" s="14" t="inlineStr">
        <is>
          <t>Da chiedere al centralino (chiedere della titolare)</t>
        </is>
      </c>
      <c r="N43" s="14" t="inlineStr">
        <is>
          <t>https://www.google.com/search?q=Estetica%20Kace%20Bellezza%20e%20Benessere%20responsabile%20marketing%20site%3Alinkedin.com/in</t>
        </is>
      </c>
      <c r="O43" s="12" t="inlineStr">
        <is>
          <t>Medio</t>
        </is>
      </c>
      <c r="P43" s="14" t="inlineStr">
        <is>
          <t>Sito ufficiale: trattamenti corpo e rimodellamento, estetica base e avanzata, epilazione laser e massaggi - fonte: esteticakace.com</t>
        </is>
      </c>
      <c r="Q43" s="12" t="inlineStr">
        <is>
          <t>Offre estetica avanzata e rimodellamento corpo</t>
        </is>
      </c>
      <c r="R43" s="14" t="inlineStr">
        <is>
          <t>Centro con rimodellamento corpo e estetica avanzata: il fango osmotico anticellulite Linfa completa i percorsi corpo come cosmetico naturale</t>
        </is>
      </c>
      <c r="S43" s="14" t="inlineStr">
        <is>
          <t>Fate rimodellamento corpo ed estetica avanzata, vi mostro il fango osmotico anticellulite Linfa da integrare e rivendere</t>
        </is>
      </c>
      <c r="T43" s="12" t="inlineStr">
        <is>
          <t>Chiamata + LinkedIn</t>
        </is>
      </c>
      <c r="U43" s="12" t="inlineStr">
        <is>
          <t>Da contattare</t>
        </is>
      </c>
      <c r="V43" s="12" t="inlineStr"/>
      <c r="W43" s="12" t="inlineStr"/>
    </row>
    <row r="44">
      <c r="A44" s="12" t="n">
        <v>40</v>
      </c>
      <c r="B44" s="12" t="inlineStr">
        <is>
          <t>Estetica Sandra</t>
        </is>
      </c>
      <c r="C44" s="12" t="inlineStr">
        <is>
          <t>B</t>
        </is>
      </c>
      <c r="D44" s="12" t="inlineStr">
        <is>
          <t>Quick win</t>
        </is>
      </c>
      <c r="E44" s="12" t="inlineStr">
        <is>
          <t>Centri estetici</t>
        </is>
      </c>
      <c r="F44" s="12" t="inlineStr">
        <is>
          <t>Mid-large</t>
        </is>
      </c>
      <c r="G44" s="12" t="inlineStr">
        <is>
          <t>Buona</t>
        </is>
      </c>
      <c r="H44" s="12" t="inlineStr">
        <is>
          <t>Spilimbergo</t>
        </is>
      </c>
      <c r="I44" s="12" t="inlineStr">
        <is>
          <t>estetica-sandra.it</t>
        </is>
      </c>
      <c r="J44" s="13" t="inlineStr">
        <is>
          <t>0427 40759</t>
        </is>
      </c>
      <c r="K44" s="13" t="inlineStr"/>
      <c r="L44" s="12" t="inlineStr">
        <is>
          <t>Titolare / Estetista responsabile</t>
        </is>
      </c>
      <c r="M44" s="14" t="inlineStr">
        <is>
          <t>Da chiedere al centralino (chiedere della titolare)</t>
        </is>
      </c>
      <c r="N44" s="14" t="inlineStr">
        <is>
          <t>https://www.google.com/search?q=Estetica%20Sandra%20responsabile%20marketing%20site%3Alinkedin.com/in</t>
        </is>
      </c>
      <c r="O44" s="12" t="inlineStr">
        <is>
          <t>Medio</t>
        </is>
      </c>
      <c r="P44" s="14" t="inlineStr">
        <is>
          <t>Centro estetico attivo dal 1979, con trattamenti corpo anticellulite, drenaggio linfatico, radiofrequenza, massaggi e trattamenti antiage - fonte: sito (pagina Contatti) + FB centroesteticosandra</t>
        </is>
      </c>
      <c r="Q44" s="12" t="inlineStr">
        <is>
          <t>Seconda sede a Moggio Udinese dal 2012</t>
        </is>
      </c>
      <c r="R44" s="14" t="inlineStr">
        <is>
          <t>Storico centro con trattamenti corpo anticellulite e drenaggio linfatico gia consolidati: cliente naturale per un fango osmotico anticellulite premium che dia un risultato differenziante</t>
        </is>
      </c>
      <c r="S44" s="14" t="inlineStr">
        <is>
          <t>Vedo che Estetica Sandra propone da anni anticellulite e drenaggio linfatico, ho un fango osmotico anticellulite di cosmetica naturale premium che valorizza questi trattamenti</t>
        </is>
      </c>
      <c r="T44" s="12" t="inlineStr">
        <is>
          <t>Chiamata + LinkedIn</t>
        </is>
      </c>
      <c r="U44" s="12" t="inlineStr">
        <is>
          <t>Da contattare</t>
        </is>
      </c>
      <c r="V44" s="12" t="inlineStr"/>
      <c r="W44" s="12" t="inlineStr"/>
    </row>
    <row r="45">
      <c r="A45" s="12" t="n">
        <v>41</v>
      </c>
      <c r="B45" s="12" t="inlineStr">
        <is>
          <t>Gaia Mater estetica &amp; relax</t>
        </is>
      </c>
      <c r="C45" s="12" t="inlineStr">
        <is>
          <t>B</t>
        </is>
      </c>
      <c r="D45" s="12" t="inlineStr">
        <is>
          <t>Quick win</t>
        </is>
      </c>
      <c r="E45" s="12" t="inlineStr">
        <is>
          <t>Centri estetici</t>
        </is>
      </c>
      <c r="F45" s="12" t="inlineStr">
        <is>
          <t>Mid-large</t>
        </is>
      </c>
      <c r="G45" s="12" t="inlineStr">
        <is>
          <t>Buona</t>
        </is>
      </c>
      <c r="H45" s="12" t="inlineStr">
        <is>
          <t>Gorizia</t>
        </is>
      </c>
      <c r="I45" s="12" t="inlineStr">
        <is>
          <t>gaiamater.it</t>
        </is>
      </c>
      <c r="J45" s="13" t="inlineStr">
        <is>
          <t>366 3570968</t>
        </is>
      </c>
      <c r="K45" s="13" t="inlineStr">
        <is>
          <t>366 3570968</t>
        </is>
      </c>
      <c r="L45" s="12" t="inlineStr">
        <is>
          <t>Titolare / Estetista responsabile</t>
        </is>
      </c>
      <c r="M45" s="14" t="inlineStr">
        <is>
          <t>Da chiedere al centralino (chiedere della titolare)</t>
        </is>
      </c>
      <c r="N45" s="14" t="inlineStr">
        <is>
          <t>https://www.google.com/search?q=Gaia%20Mater%20estetica%20%26%20relax%20responsabile%20marketing%20site%3Alinkedin.com/in</t>
        </is>
      </c>
      <c r="O45" s="12" t="inlineStr">
        <is>
          <t>Medio</t>
        </is>
      </c>
      <c r="P45" s="14" t="inlineStr">
        <is>
          <t>Centro estetico e relax con trattamenti viso con prodotti certificati 100% biologici e trattamenti corpo con estratti marini; anche estetica oncologica - fonte: sito + FB esteticagaiamater</t>
        </is>
      </c>
      <c r="Q45" s="12" t="inlineStr">
        <is>
          <t>Posizionamento su prodotti certificati biologici e benessere della persona</t>
        </is>
      </c>
      <c r="R45" s="14" t="inlineStr">
        <is>
          <t>Lavora gia con cosmesi 100% biologica certificata e trattamenti corpo agli estratti marini: profilo coerente con un fango osmotico anticellulite naturale premium</t>
        </is>
      </c>
      <c r="S45" s="14" t="inlineStr">
        <is>
          <t>Ho visto che Gaia Mater usa solo cosmesi biologica certificata e trattamenti corpo agli estratti marini, ho un fango osmotico anticellulite naturale premium perfettamente in linea</t>
        </is>
      </c>
      <c r="T45" s="12" t="inlineStr">
        <is>
          <t>Chiamata + LinkedIn</t>
        </is>
      </c>
      <c r="U45" s="12" t="inlineStr">
        <is>
          <t>Da contattare</t>
        </is>
      </c>
      <c r="V45" s="12" t="inlineStr"/>
      <c r="W45" s="12" t="inlineStr"/>
    </row>
    <row r="46">
      <c r="A46" s="12" t="n">
        <v>42</v>
      </c>
      <c r="B46" s="12" t="inlineStr">
        <is>
          <t>Infinity Relax Saronno</t>
        </is>
      </c>
      <c r="C46" s="12" t="inlineStr">
        <is>
          <t>B</t>
        </is>
      </c>
      <c r="D46" s="12" t="inlineStr">
        <is>
          <t>Quick win</t>
        </is>
      </c>
      <c r="E46" s="12" t="inlineStr">
        <is>
          <t>Centri estetici</t>
        </is>
      </c>
      <c r="F46" s="12" t="inlineStr">
        <is>
          <t>Mid-large</t>
        </is>
      </c>
      <c r="G46" s="12" t="inlineStr">
        <is>
          <t>Buona</t>
        </is>
      </c>
      <c r="H46" s="12" t="inlineStr">
        <is>
          <t>Saronno</t>
        </is>
      </c>
      <c r="I46" s="12" t="inlineStr">
        <is>
          <t>infinityrelaxsaronno.com</t>
        </is>
      </c>
      <c r="J46" s="13" t="inlineStr">
        <is>
          <t>366 9923587</t>
        </is>
      </c>
      <c r="K46" s="13" t="inlineStr">
        <is>
          <t>366 9923587</t>
        </is>
      </c>
      <c r="L46" s="12" t="inlineStr">
        <is>
          <t>Titolare / Estetista responsabile</t>
        </is>
      </c>
      <c r="M46" s="14" t="inlineStr">
        <is>
          <t>Da chiedere al centralino (chiedere della titolare)</t>
        </is>
      </c>
      <c r="N46" s="14" t="inlineStr">
        <is>
          <t>https://www.google.com/search?q=Infinity%20Relax%20Saronno%20responsabile%20marketing%20site%3Alinkedin.com/in</t>
        </is>
      </c>
      <c r="O46" s="12" t="inlineStr">
        <is>
          <t>Medio</t>
        </is>
      </c>
      <c r="P46" s="14" t="inlineStr">
        <is>
          <t>Centro in Via Dante 39 con quattro cabine, trattamenti con tecnologie e manuali, personale con ventennale esperienza e prodotti cosmetici selezionati - fonte: sito + IG @infinityrelax_saronno + FB infinityrelaxsaronno</t>
        </is>
      </c>
      <c r="Q46" s="12" t="inlineStr">
        <is>
          <t>Struttura recente con quattro cabine dedicate</t>
        </is>
      </c>
      <c r="R46" s="14" t="inlineStr">
        <is>
          <t>Mix di trattamenti manuali e tecnologici con prodotti cosmetici selezionati: predisposizione a cosmesi premium, ideale per fango osmotico anticellulite naturale in cabina</t>
        </is>
      </c>
      <c r="S46" s="14" t="inlineStr">
        <is>
          <t>Ho visto che selezionate con cura i cosmetici e offrite trattamenti manuali, le propongo un fango osmotico anticellulite a cosmesi naturale premium perfetto per le vostre cabine corpo</t>
        </is>
      </c>
      <c r="T46" s="12" t="inlineStr">
        <is>
          <t>Chiamata + LinkedIn</t>
        </is>
      </c>
      <c r="U46" s="12" t="inlineStr">
        <is>
          <t>Da contattare</t>
        </is>
      </c>
      <c r="V46" s="12" t="inlineStr"/>
      <c r="W46" s="12" t="inlineStr"/>
    </row>
    <row r="47">
      <c r="A47" s="12" t="n">
        <v>43</v>
      </c>
      <c r="B47" s="12" t="inlineStr">
        <is>
          <t>Myosotis Centro Estetico Naturale</t>
        </is>
      </c>
      <c r="C47" s="12" t="inlineStr">
        <is>
          <t>B</t>
        </is>
      </c>
      <c r="D47" s="12" t="inlineStr">
        <is>
          <t>Quick win</t>
        </is>
      </c>
      <c r="E47" s="12" t="inlineStr">
        <is>
          <t>Centri estetici</t>
        </is>
      </c>
      <c r="F47" s="12" t="inlineStr">
        <is>
          <t>Mid-large</t>
        </is>
      </c>
      <c r="G47" s="12" t="inlineStr">
        <is>
          <t>Buona</t>
        </is>
      </c>
      <c r="H47" s="12" t="inlineStr">
        <is>
          <t>Mondovi</t>
        </is>
      </c>
      <c r="I47" s="12" t="inlineStr">
        <is>
          <t>centromyosotis.it</t>
        </is>
      </c>
      <c r="J47" s="13" t="inlineStr">
        <is>
          <t>0174 339014</t>
        </is>
      </c>
      <c r="K47" s="13" t="inlineStr"/>
      <c r="L47" s="12" t="inlineStr">
        <is>
          <t>Titolare / Estetista responsabile</t>
        </is>
      </c>
      <c r="M47" s="14" t="inlineStr">
        <is>
          <t>Manuela Dragone</t>
        </is>
      </c>
      <c r="N47" s="14" t="inlineStr">
        <is>
          <t>https://www.google.com/search?q=Myosotis%20Centro%20Estetico%20Naturale%20responsabile%20marketing%20site%3Alinkedin.com/in</t>
        </is>
      </c>
      <c r="O47" s="12" t="inlineStr">
        <is>
          <t>Medio</t>
        </is>
      </c>
      <c r="P47" s="14" t="inlineStr">
        <is>
          <t>Centro estetico naturale in Via Cuneo a Mondovi, con trattamenti viso/corpo, massaggi e pressoterapia - fonte: sito + IG @studioesteticomyosotis + FB Centro Myosotis</t>
        </is>
      </c>
      <c r="Q47" s="12" t="inlineStr">
        <is>
          <t>Posizionamento esplicito su estetica naturale</t>
        </is>
      </c>
      <c r="R47" s="14" t="inlineStr">
        <is>
          <t>Si definisce centro estetico naturale e offre trattamenti corpo e pressoterapia: allineamento perfetto con cosmetica naturale premium e con un fango osmotico anticellulite drenante</t>
        </is>
      </c>
      <c r="S47" s="14" t="inlineStr">
        <is>
          <t>Vi presentate come centro estetico naturale, ed e esattamente il nostro mondo, vi propongo un fango osmotico anticellulite di cosmesi naturale premium ideale da abbinare alla pressoterapia</t>
        </is>
      </c>
      <c r="T47" s="12" t="inlineStr">
        <is>
          <t>Chiamata + LinkedIn</t>
        </is>
      </c>
      <c r="U47" s="12" t="inlineStr">
        <is>
          <t>Da contattare</t>
        </is>
      </c>
      <c r="V47" s="12" t="inlineStr"/>
      <c r="W47" s="12" t="inlineStr"/>
    </row>
    <row r="48">
      <c r="A48" s="12" t="n">
        <v>44</v>
      </c>
      <c r="B48" s="12" t="inlineStr">
        <is>
          <t>Ninfea Beauty &amp; Wellness</t>
        </is>
      </c>
      <c r="C48" s="12" t="inlineStr">
        <is>
          <t>B</t>
        </is>
      </c>
      <c r="D48" s="12" t="inlineStr">
        <is>
          <t>Quick win</t>
        </is>
      </c>
      <c r="E48" s="12" t="inlineStr">
        <is>
          <t>Centri estetici</t>
        </is>
      </c>
      <c r="F48" s="12" t="inlineStr">
        <is>
          <t>Mid-large</t>
        </is>
      </c>
      <c r="G48" s="12" t="inlineStr">
        <is>
          <t>Buona</t>
        </is>
      </c>
      <c r="H48" s="12" t="inlineStr">
        <is>
          <t>San Bonifacio</t>
        </is>
      </c>
      <c r="I48" s="12" t="inlineStr">
        <is>
          <t>ninfeabeauty.it</t>
        </is>
      </c>
      <c r="J48" s="13" t="inlineStr">
        <is>
          <t>347 4679556</t>
        </is>
      </c>
      <c r="K48" s="13" t="inlineStr">
        <is>
          <t>347 4679556</t>
        </is>
      </c>
      <c r="L48" s="12" t="inlineStr">
        <is>
          <t>Titolare / Estetista responsabile</t>
        </is>
      </c>
      <c r="M48" s="14" t="inlineStr">
        <is>
          <t>Martina Barcaro</t>
        </is>
      </c>
      <c r="N48" s="14" t="inlineStr">
        <is>
          <t>https://www.google.com/search?q=Ninfea%20Beauty%20%26%20Wellness%20responsabile%20marketing%20site%3Alinkedin.com/in</t>
        </is>
      </c>
      <c r="O48" s="12" t="inlineStr">
        <is>
          <t>Medio</t>
        </is>
      </c>
      <c r="P48" s="14" t="inlineStr">
        <is>
          <t>Trattamenti corpo e viso con cosmesi professionale e metodo drenante-detox Ninfa Dren, con shop interno di cosmetici - fonte: sito + IG @ninfea_beauty + FB ninfeabeautywellness</t>
        </is>
      </c>
      <c r="Q48" s="12" t="inlineStr">
        <is>
          <t>Vende cosmetici professionali in shop interno</t>
        </is>
      </c>
      <c r="R48" s="14" t="inlineStr">
        <is>
          <t>Lavora gia con cosmesi professionale e un metodo drenante-detox proprietario: il fango osmotico anticellulite naturale e perfettamente in linea, anche per il retail in shop</t>
        </is>
      </c>
      <c r="S48" s="14" t="inlineStr">
        <is>
          <t>Ho visto il vostro metodo Ninfa Dren e lo shop di cosmetici, vi propongo un fango osmotico anticellulite di cosmesi naturale premium ottimo sia in cabina sia a scaffale</t>
        </is>
      </c>
      <c r="T48" s="12" t="inlineStr">
        <is>
          <t>Chiamata + LinkedIn</t>
        </is>
      </c>
      <c r="U48" s="12" t="inlineStr">
        <is>
          <t>Da contattare</t>
        </is>
      </c>
      <c r="V48" s="12" t="inlineStr"/>
      <c r="W48" s="12" t="inlineStr"/>
    </row>
    <row r="49">
      <c r="A49" s="12" t="n">
        <v>45</v>
      </c>
      <c r="B49" s="12" t="inlineStr">
        <is>
          <t>Oltrestetica</t>
        </is>
      </c>
      <c r="C49" s="12" t="inlineStr">
        <is>
          <t>B</t>
        </is>
      </c>
      <c r="D49" s="12" t="inlineStr">
        <is>
          <t>Quick win</t>
        </is>
      </c>
      <c r="E49" s="12" t="inlineStr">
        <is>
          <t>Centri estetici</t>
        </is>
      </c>
      <c r="F49" s="12" t="inlineStr">
        <is>
          <t>Mid-large</t>
        </is>
      </c>
      <c r="G49" s="12" t="inlineStr">
        <is>
          <t>Buona</t>
        </is>
      </c>
      <c r="H49" s="12" t="inlineStr">
        <is>
          <t>Modena</t>
        </is>
      </c>
      <c r="I49" s="12" t="inlineStr">
        <is>
          <t>istitutoltrestetica.com</t>
        </is>
      </c>
      <c r="J49" s="13" t="inlineStr">
        <is>
          <t>059 347284</t>
        </is>
      </c>
      <c r="K49" s="13" t="inlineStr"/>
      <c r="L49" s="12" t="inlineStr">
        <is>
          <t>Titolare / Estetista responsabile</t>
        </is>
      </c>
      <c r="M49" s="14" t="inlineStr">
        <is>
          <t>Da chiedere al centralino (chiedere della titolare)</t>
        </is>
      </c>
      <c r="N49" s="14" t="inlineStr">
        <is>
          <t>https://www.google.com/search?q=Oltrestetica%20responsabile%20marketing%20site%3Alinkedin.com/in</t>
        </is>
      </c>
      <c r="O49" s="12" t="inlineStr">
        <is>
          <t>Medio</t>
        </is>
      </c>
      <c r="P49" s="14" t="inlineStr">
        <is>
          <t>Istituto di estetica avanzata con due sedi (Modena Via Giardini e Villanova), trattamenti anticellulite e dimagranti - fonte: istitutoltrestetica.com</t>
        </is>
      </c>
      <c r="Q49" s="12" t="inlineStr">
        <is>
          <t>Due sedi nell'area modenese</t>
        </is>
      </c>
      <c r="R49" s="14" t="inlineStr">
        <is>
          <t>Posizionato su estetica avanzata corpo con percorsi anticellulite: il fango osmotico naturale arricchisce l'offerta e differenzia dal solo apparecchio</t>
        </is>
      </c>
      <c r="S49" s="14" t="inlineStr">
        <is>
          <t>Per i vostri percorsi anticellulite vi mostro un fango osmotico naturale che potenzia i risultati e si rivende bene a casa</t>
        </is>
      </c>
      <c r="T49" s="12" t="inlineStr">
        <is>
          <t>Chiamata + LinkedIn</t>
        </is>
      </c>
      <c r="U49" s="12" t="inlineStr">
        <is>
          <t>Da contattare</t>
        </is>
      </c>
      <c r="V49" s="12" t="inlineStr"/>
      <c r="W49" s="12" t="inlineStr"/>
    </row>
    <row r="50">
      <c r="A50" s="12" t="n">
        <v>46</v>
      </c>
      <c r="B50" s="12" t="inlineStr">
        <is>
          <t>Shanti Estetica &amp; Benessere</t>
        </is>
      </c>
      <c r="C50" s="12" t="inlineStr">
        <is>
          <t>B</t>
        </is>
      </c>
      <c r="D50" s="12" t="inlineStr">
        <is>
          <t>Quick win</t>
        </is>
      </c>
      <c r="E50" s="12" t="inlineStr">
        <is>
          <t>Centri estetici</t>
        </is>
      </c>
      <c r="F50" s="12" t="inlineStr">
        <is>
          <t>Mid-large</t>
        </is>
      </c>
      <c r="G50" s="12" t="inlineStr">
        <is>
          <t>Buona</t>
        </is>
      </c>
      <c r="H50" s="12" t="inlineStr">
        <is>
          <t>Latisana</t>
        </is>
      </c>
      <c r="I50" s="12" t="inlineStr">
        <is>
          <t>shantiesteticabenessere.it</t>
        </is>
      </c>
      <c r="J50" s="13" t="inlineStr">
        <is>
          <t>0431 517344</t>
        </is>
      </c>
      <c r="K50" s="13" t="inlineStr"/>
      <c r="L50" s="12" t="inlineStr">
        <is>
          <t>Titolare / Estetista responsabile</t>
        </is>
      </c>
      <c r="M50" s="14" t="inlineStr">
        <is>
          <t>Sabrina Leonarduzzi</t>
        </is>
      </c>
      <c r="N50" s="14" t="inlineStr">
        <is>
          <t>https://www.google.com/search?q=Shanti%20Estetica%20%26%20Benessere%20responsabile%20marketing%20site%3Alinkedin.com/in</t>
        </is>
      </c>
      <c r="O50" s="12" t="inlineStr">
        <is>
          <t>Medio</t>
        </is>
      </c>
      <c r="P50" s="14" t="inlineStr">
        <is>
          <t>Centro estetico e benessere fondato nel 2017: massaggio anticellulite/rassodante, trattamenti corpo intensivi, pressoterapia; rivenditore cosmesi professionale Dermophisiologique - fonte: sito + IG @shanti_esteticabenessere + FB Shanticentroesteticobenessere</t>
        </is>
      </c>
      <c r="Q50" s="12" t="inlineStr">
        <is>
          <t>Listino con trattamenti corpo intensivi e anticellulite gia strutturati</t>
        </is>
      </c>
      <c r="R50" s="14" t="inlineStr">
        <is>
          <t>Ha gia a listino massaggio anticellulite e trattamenti corpo intensivi e usa cosmesi professionale: prospetto naturale per un fango osmotico anticellulite premium</t>
        </is>
      </c>
      <c r="S50" s="14" t="inlineStr">
        <is>
          <t>Vedo che Shanti propone gia massaggio anticellulite e trattamenti corpo intensivi, ho un fango osmotico anticellulite di cosmetica naturale premium che potenzia i risultati di questi protocolli</t>
        </is>
      </c>
      <c r="T50" s="12" t="inlineStr">
        <is>
          <t>Chiamata + LinkedIn</t>
        </is>
      </c>
      <c r="U50" s="12" t="inlineStr">
        <is>
          <t>Da contattare</t>
        </is>
      </c>
      <c r="V50" s="12" t="inlineStr"/>
      <c r="W50" s="12" t="inlineStr"/>
    </row>
    <row r="51">
      <c r="A51" s="12" t="n">
        <v>47</v>
      </c>
      <c r="B51" s="12" t="inlineStr">
        <is>
          <t>Sophie Beauty Lounge</t>
        </is>
      </c>
      <c r="C51" s="12" t="inlineStr">
        <is>
          <t>B</t>
        </is>
      </c>
      <c r="D51" s="12" t="inlineStr">
        <is>
          <t>Quick win</t>
        </is>
      </c>
      <c r="E51" s="12" t="inlineStr">
        <is>
          <t>Centri estetici</t>
        </is>
      </c>
      <c r="F51" s="12" t="inlineStr">
        <is>
          <t>Mid-large</t>
        </is>
      </c>
      <c r="G51" s="12" t="inlineStr">
        <is>
          <t>Buona</t>
        </is>
      </c>
      <c r="H51" s="12" t="inlineStr">
        <is>
          <t>Carmagnola</t>
        </is>
      </c>
      <c r="I51" s="12" t="inlineStr">
        <is>
          <t>sophiebeautylounge.it</t>
        </is>
      </c>
      <c r="J51" s="13" t="inlineStr">
        <is>
          <t>329 0947417</t>
        </is>
      </c>
      <c r="K51" s="13" t="inlineStr"/>
      <c r="L51" s="12" t="inlineStr">
        <is>
          <t>Titolare / Estetista responsabile</t>
        </is>
      </c>
      <c r="M51" s="14" t="inlineStr">
        <is>
          <t>Alessia Sofia</t>
        </is>
      </c>
      <c r="N51" s="14" t="inlineStr">
        <is>
          <t>https://www.google.com/search?q=Sophie%20Beauty%20Lounge%20responsabile%20marketing%20site%3Alinkedin.com/in</t>
        </is>
      </c>
      <c r="O51" s="12" t="inlineStr">
        <is>
          <t>Medio</t>
        </is>
      </c>
      <c r="P51" s="14" t="inlineStr">
        <is>
          <t>Centro benessere in Via Chiffi 48 con trattamenti viso/corpo dichiarati con prodotti 100% naturali - fonte: sito + FB SophieBeautyLounge</t>
        </is>
      </c>
      <c r="Q51" s="12" t="inlineStr">
        <is>
          <t>Posizionamento su cosmesi 100% naturale</t>
        </is>
      </c>
      <c r="R51" s="14" t="inlineStr">
        <is>
          <t>Posizionamento esplicito su prodotti 100% naturali: match perfetto con la cosmesi naturale premium e con un fango osmotico anticellulite naturale</t>
        </is>
      </c>
      <c r="S51" s="14" t="inlineStr">
        <is>
          <t>Ho visto che Sophie Beauty Lounge punta tutto su prodotti 100% naturali, abbiamo una cosmesi naturale premium con un fango osmotico anticellulite perfetto per la vostra filosofia</t>
        </is>
      </c>
      <c r="T51" s="12" t="inlineStr">
        <is>
          <t>Chiamata + LinkedIn</t>
        </is>
      </c>
      <c r="U51" s="12" t="inlineStr">
        <is>
          <t>Da contattare</t>
        </is>
      </c>
      <c r="V51" s="12" t="inlineStr"/>
      <c r="W51" s="12" t="inlineStr"/>
    </row>
    <row r="52">
      <c r="A52" s="12" t="n">
        <v>48</v>
      </c>
      <c r="B52" s="12" t="inlineStr">
        <is>
          <t>Stephi Art of Beauty</t>
        </is>
      </c>
      <c r="C52" s="12" t="inlineStr">
        <is>
          <t>B</t>
        </is>
      </c>
      <c r="D52" s="12" t="inlineStr">
        <is>
          <t>Quick win</t>
        </is>
      </c>
      <c r="E52" s="12" t="inlineStr">
        <is>
          <t>Centri estetici</t>
        </is>
      </c>
      <c r="F52" s="12" t="inlineStr">
        <is>
          <t>Mid-large</t>
        </is>
      </c>
      <c r="G52" s="12" t="inlineStr">
        <is>
          <t>Buona</t>
        </is>
      </c>
      <c r="H52" s="12" t="inlineStr">
        <is>
          <t>Gallarate</t>
        </is>
      </c>
      <c r="I52" s="12" t="inlineStr">
        <is>
          <t>stephi.it</t>
        </is>
      </c>
      <c r="J52" s="13" t="inlineStr">
        <is>
          <t>380 2661127</t>
        </is>
      </c>
      <c r="K52" s="13" t="inlineStr">
        <is>
          <t>380 2661127</t>
        </is>
      </c>
      <c r="L52" s="12" t="inlineStr">
        <is>
          <t>Titolare / Estetista responsabile</t>
        </is>
      </c>
      <c r="M52" s="14" t="inlineStr">
        <is>
          <t>Da chiedere al centralino (chiedere della titolare)</t>
        </is>
      </c>
      <c r="N52" s="14" t="inlineStr">
        <is>
          <t>https://www.google.com/search?q=Stephi%20Art%20of%20Beauty%20responsabile%20marketing%20site%3Alinkedin.com/in</t>
        </is>
      </c>
      <c r="O52" s="12" t="inlineStr">
        <is>
          <t>Medio</t>
        </is>
      </c>
      <c r="P52" s="14" t="inlineStr">
        <is>
          <t>Centro in Via Marsala 36 con posizionamento curato (art of beauty), trattamenti corpo specifici per zona e brochure trattamenti aggiornata - fonte: sito + IG @stephiartofbeauty</t>
        </is>
      </c>
      <c r="Q52" s="12" t="inlineStr">
        <is>
          <t>Brochure trattamenti aggiornata</t>
        </is>
      </c>
      <c r="R52" s="14" t="inlineStr">
        <is>
          <t>Posizionamento estetico curato e personalizzazione per zona corpo: il fango osmotico anticellulite naturale si inserisce come trattamento premium su misura, coerente col brand</t>
        </is>
      </c>
      <c r="S52" s="14" t="inlineStr">
        <is>
          <t>Mi piace molto il vostro approccio su misura per ogni zona del corpo, le presento un fango osmotico anticellulite a cosmesi naturale premium perfetto per i vostri trattamenti corpo personalizzati</t>
        </is>
      </c>
      <c r="T52" s="12" t="inlineStr">
        <is>
          <t>Chiamata + LinkedIn</t>
        </is>
      </c>
      <c r="U52" s="12" t="inlineStr">
        <is>
          <t>Da contattare</t>
        </is>
      </c>
      <c r="V52" s="12" t="inlineStr"/>
      <c r="W52" s="12" t="inlineStr"/>
    </row>
    <row r="53">
      <c r="A53" s="12" t="n">
        <v>49</v>
      </c>
      <c r="B53" s="12" t="inlineStr">
        <is>
          <t>Sun Center Centro Estetica</t>
        </is>
      </c>
      <c r="C53" s="12" t="inlineStr">
        <is>
          <t>B</t>
        </is>
      </c>
      <c r="D53" s="12" t="inlineStr">
        <is>
          <t>Quick win</t>
        </is>
      </c>
      <c r="E53" s="12" t="inlineStr">
        <is>
          <t>Centri estetici</t>
        </is>
      </c>
      <c r="F53" s="12" t="inlineStr">
        <is>
          <t>Mid-large</t>
        </is>
      </c>
      <c r="G53" s="12" t="inlineStr">
        <is>
          <t>Buona</t>
        </is>
      </c>
      <c r="H53" s="12" t="inlineStr">
        <is>
          <t>Riva del Garda</t>
        </is>
      </c>
      <c r="I53" s="12" t="inlineStr">
        <is>
          <t>suncenterestetica.com</t>
        </is>
      </c>
      <c r="J53" s="13" t="inlineStr">
        <is>
          <t>0464 552569</t>
        </is>
      </c>
      <c r="K53" s="13" t="inlineStr"/>
      <c r="L53" s="12" t="inlineStr">
        <is>
          <t>Titolare / Estetista responsabile</t>
        </is>
      </c>
      <c r="M53" s="14" t="inlineStr">
        <is>
          <t>Da chiedere al centralino (chiedere della titolare)</t>
        </is>
      </c>
      <c r="N53" s="14" t="inlineStr">
        <is>
          <t>https://www.google.com/search?q=Sun%20Center%20Centro%20Estetica%20responsabile%20marketing%20site%3Alinkedin.com/in</t>
        </is>
      </c>
      <c r="O53" s="12" t="inlineStr">
        <is>
          <t>Medio</t>
        </is>
      </c>
      <c r="P53" s="14" t="inlineStr">
        <is>
          <t>Centro in Via Zara 17/A, Riva del Garda, attivo dal 1999, specializzato in dimagrimento e trattamenti anticellulite (partner Dermaclinique) - fonte: sito + IG @sun.center_riva_del_garda + FB pagina ufficiale</t>
        </is>
      </c>
      <c r="Q53" s="12" t="inlineStr">
        <is>
          <t>Dal 2021 nuovo reparto trattamenti dimagranti/anticellulite</t>
        </is>
      </c>
      <c r="R53" s="14" t="inlineStr">
        <is>
          <t>Centro che ha costruito il posizionamento su dimagrimento e anticellulite: il fango osmotico anticellulite e perfettamente in linea con la loro offerta e la clientela del Garda (turismo benessere)</t>
        </is>
      </c>
      <c r="S53" s="14" t="inlineStr">
        <is>
          <t>Vedo che a Riva siete molto specializzati su anticellulite e rimodellamento, le propongo una linea naturale premium con un fango osmotico anticellulite pensato proprio per centri come il vostro</t>
        </is>
      </c>
      <c r="T53" s="12" t="inlineStr">
        <is>
          <t>Chiamata + LinkedIn</t>
        </is>
      </c>
      <c r="U53" s="12" t="inlineStr">
        <is>
          <t>Da contattare</t>
        </is>
      </c>
      <c r="V53" s="12" t="inlineStr"/>
      <c r="W53" s="12" t="inlineStr"/>
    </row>
    <row r="54">
      <c r="A54" s="12" t="n">
        <v>50</v>
      </c>
      <c r="B54" s="12" t="inlineStr">
        <is>
          <t>T-Beauty</t>
        </is>
      </c>
      <c r="C54" s="12" t="inlineStr">
        <is>
          <t>B</t>
        </is>
      </c>
      <c r="D54" s="12" t="inlineStr">
        <is>
          <t>Quick win</t>
        </is>
      </c>
      <c r="E54" s="12" t="inlineStr">
        <is>
          <t>Centri estetici</t>
        </is>
      </c>
      <c r="F54" s="12" t="inlineStr">
        <is>
          <t>Mid-large</t>
        </is>
      </c>
      <c r="G54" s="12" t="inlineStr">
        <is>
          <t>Buona</t>
        </is>
      </c>
      <c r="H54" s="12" t="inlineStr">
        <is>
          <t>Carpi</t>
        </is>
      </c>
      <c r="I54" s="12" t="inlineStr">
        <is>
          <t>tbeauty.it</t>
        </is>
      </c>
      <c r="J54" s="13" t="inlineStr">
        <is>
          <t>059 6228334</t>
        </is>
      </c>
      <c r="K54" s="13" t="inlineStr"/>
      <c r="L54" s="12" t="inlineStr">
        <is>
          <t>Titolare / Estetista responsabile</t>
        </is>
      </c>
      <c r="M54" s="14" t="inlineStr">
        <is>
          <t>Silvia</t>
        </is>
      </c>
      <c r="N54" s="14" t="inlineStr">
        <is>
          <t>https://www.google.com/search?q=T-Beauty%20responsabile%20marketing%20site%3Alinkedin.com/in</t>
        </is>
      </c>
      <c r="O54" s="12" t="inlineStr">
        <is>
          <t>Medio</t>
        </is>
      </c>
      <c r="P54" s="14" t="inlineStr">
        <is>
          <t>Centro estetico con metodo proprietario Rebalance per viso e corpo, epilazione laser e percorsi personalizzati - fonte: sito + IG @tbeauty_carpi + FB tbeautycarpi</t>
        </is>
      </c>
      <c r="Q54" s="12" t="inlineStr">
        <is>
          <t>Metodo Rebalance proprietario</t>
        </is>
      </c>
      <c r="R54" s="14" t="inlineStr">
        <is>
          <t>Ha sviluppato un metodo proprietario corpo/viso e cerca differenziazione: aperto a integrare un fango osmotico anticellulite naturale premium nei propri protocolli</t>
        </is>
      </c>
      <c r="S54" s="14" t="inlineStr">
        <is>
          <t>Mi piace il vostro metodo Rebalance corpo, il nostro fango osmotico anticellulite di cosmesi naturale premium si presta bene a essere inserito in un protocollo come il vostro</t>
        </is>
      </c>
      <c r="T54" s="12" t="inlineStr">
        <is>
          <t>Chiamata + LinkedIn</t>
        </is>
      </c>
      <c r="U54" s="12" t="inlineStr">
        <is>
          <t>Da contattare</t>
        </is>
      </c>
      <c r="V54" s="12" t="inlineStr"/>
      <c r="W54" s="12" t="inlineStr"/>
    </row>
    <row r="55">
      <c r="A55" s="12" t="n">
        <v>51</v>
      </c>
      <c r="B55" s="12" t="inlineStr">
        <is>
          <t>Unibeauty</t>
        </is>
      </c>
      <c r="C55" s="12" t="inlineStr">
        <is>
          <t>B</t>
        </is>
      </c>
      <c r="D55" s="12" t="inlineStr">
        <is>
          <t>Quick win</t>
        </is>
      </c>
      <c r="E55" s="12" t="inlineStr">
        <is>
          <t>Centri estetici</t>
        </is>
      </c>
      <c r="F55" s="12" t="inlineStr">
        <is>
          <t>Mid-large</t>
        </is>
      </c>
      <c r="G55" s="12" t="inlineStr">
        <is>
          <t>Buona</t>
        </is>
      </c>
      <c r="H55" s="12" t="inlineStr">
        <is>
          <t>Bologna</t>
        </is>
      </c>
      <c r="I55" s="12" t="inlineStr">
        <is>
          <t>unibeautyestetica.it</t>
        </is>
      </c>
      <c r="J55" s="13" t="inlineStr">
        <is>
          <t>366 2714626</t>
        </is>
      </c>
      <c r="K55" s="13" t="inlineStr"/>
      <c r="L55" s="12" t="inlineStr">
        <is>
          <t>Titolare / Estetista responsabile</t>
        </is>
      </c>
      <c r="M55" s="14" t="inlineStr">
        <is>
          <t>Da chiedere al centralino (chiedere della titolare)</t>
        </is>
      </c>
      <c r="N55" s="14" t="inlineStr">
        <is>
          <t>https://www.google.com/search?q=Unibeauty%20responsabile%20marketing%20site%3Alinkedin.com/in</t>
        </is>
      </c>
      <c r="O55" s="12" t="inlineStr">
        <is>
          <t>Medio</t>
        </is>
      </c>
      <c r="P55" s="14" t="inlineStr">
        <is>
          <t>Centro estetico con sedi a Bologna e Ferrara, trattamenti viso/corpo/epilazione, attivo su Instagram @unibeautyy - fonte: unibeautyestetica.it</t>
        </is>
      </c>
      <c r="Q55" s="12" t="inlineStr">
        <is>
          <t>Presenza su due province (Bologna e Ferrara)</t>
        </is>
      </c>
      <c r="R55" s="14" t="inlineStr">
        <is>
          <t>Catena giovane multi-sede con flusso clienti su viso e corpo: target adatto a una linea naturale premium e a un fango anticellulite come prodotto distintivo</t>
        </is>
      </c>
      <c r="S55" s="14" t="inlineStr">
        <is>
          <t>Con due sedi e tanto traffico clienti, una linea naturale premium con fango anticellulite puo diventare il vostro trattamento corpo di punta</t>
        </is>
      </c>
      <c r="T55" s="12" t="inlineStr">
        <is>
          <t>Chiamata + LinkedIn</t>
        </is>
      </c>
      <c r="U55" s="12" t="inlineStr">
        <is>
          <t>Da contattare</t>
        </is>
      </c>
      <c r="V55" s="12" t="inlineStr"/>
      <c r="W55" s="12" t="inlineStr"/>
    </row>
    <row r="56">
      <c r="A56" s="12" t="n">
        <v>52</v>
      </c>
      <c r="B56" s="12" t="inlineStr">
        <is>
          <t>Vanity Estetica &amp; Benessere</t>
        </is>
      </c>
      <c r="C56" s="12" t="inlineStr">
        <is>
          <t>B</t>
        </is>
      </c>
      <c r="D56" s="12" t="inlineStr">
        <is>
          <t>Quick win</t>
        </is>
      </c>
      <c r="E56" s="12" t="inlineStr">
        <is>
          <t>Centri estetici</t>
        </is>
      </c>
      <c r="F56" s="12" t="inlineStr">
        <is>
          <t>Mid-large</t>
        </is>
      </c>
      <c r="G56" s="12" t="inlineStr">
        <is>
          <t>Buona</t>
        </is>
      </c>
      <c r="H56" s="12" t="inlineStr">
        <is>
          <t>Sacile</t>
        </is>
      </c>
      <c r="I56" s="12" t="inlineStr">
        <is>
          <t>vanitybeautycenter.com</t>
        </is>
      </c>
      <c r="J56" s="13" t="inlineStr">
        <is>
          <t>0434 780774</t>
        </is>
      </c>
      <c r="K56" s="13" t="inlineStr"/>
      <c r="L56" s="12" t="inlineStr">
        <is>
          <t>Titolare / Estetista responsabile</t>
        </is>
      </c>
      <c r="M56" s="14" t="inlineStr">
        <is>
          <t>Da chiedere al centralino (chiedere della titolare)</t>
        </is>
      </c>
      <c r="N56" s="14" t="inlineStr">
        <is>
          <t>https://www.google.com/search?q=Vanity%20Estetica%20%26%20Benessere%20responsabile%20marketing%20site%3Alinkedin.com/in</t>
        </is>
      </c>
      <c r="O56" s="12" t="inlineStr">
        <is>
          <t>Medio</t>
        </is>
      </c>
      <c r="P56" s="14" t="inlineStr">
        <is>
          <t>Centro nel centro storico di Sacile, 25 anni di esperienza, trattamenti viso e corpo con cosmetici naturali e innovativi certificati - fonte: sito + IG @vanityesteticasacile + FB vanitysacile</t>
        </is>
      </c>
      <c r="Q56" s="12" t="inlineStr">
        <is>
          <t>Posizionamento dichiarato su cosmetici naturali e innovativi certificati</t>
        </is>
      </c>
      <c r="R56" s="14" t="inlineStr">
        <is>
          <t>Dichiara esplicitamente l'uso di cosmesi naturale certificata su viso e corpo: ottimo abbinamento per un fango osmotico anticellulite naturale premium</t>
        </is>
      </c>
      <c r="S56" s="14" t="inlineStr">
        <is>
          <t>Ho visto che Vanity lavora con cosmetici naturali certificati su viso e corpo, ho un fango osmotico anticellulite naturale premium che si inserirebbe bene nei vostri trattamenti corpo</t>
        </is>
      </c>
      <c r="T56" s="12" t="inlineStr">
        <is>
          <t>Chiamata + LinkedIn</t>
        </is>
      </c>
      <c r="U56" s="12" t="inlineStr">
        <is>
          <t>Da contattare</t>
        </is>
      </c>
      <c r="V56" s="12" t="inlineStr"/>
      <c r="W56" s="12" t="inlineStr"/>
    </row>
    <row r="57">
      <c r="A57" s="12" t="n">
        <v>53</v>
      </c>
      <c r="B57" s="12" t="inlineStr">
        <is>
          <t>Laboratori Italiani srl (Staminalis / GO Professional Skin Care)</t>
        </is>
      </c>
      <c r="C57" s="12" t="inlineStr">
        <is>
          <t>B</t>
        </is>
      </c>
      <c r="D57" s="12" t="inlineStr">
        <is>
          <t>Quick win</t>
        </is>
      </c>
      <c r="E57" s="12" t="inlineStr">
        <is>
          <t>Distributori / Grossisti cosmetica ed estetica</t>
        </is>
      </c>
      <c r="F57" s="12" t="inlineStr">
        <is>
          <t>Mid-large</t>
        </is>
      </c>
      <c r="G57" s="12" t="inlineStr">
        <is>
          <t>Buona</t>
        </is>
      </c>
      <c r="H57" s="12" t="inlineStr">
        <is>
          <t>Milano</t>
        </is>
      </c>
      <c r="I57" s="12" t="inlineStr">
        <is>
          <t>goprofessionalskincare.it</t>
        </is>
      </c>
      <c r="J57" s="13" t="inlineStr">
        <is>
          <t>02 35992161</t>
        </is>
      </c>
      <c r="K57" s="13" t="inlineStr"/>
      <c r="L57" s="12" t="inlineStr">
        <is>
          <t>Responsabile commerciale / Titolare</t>
        </is>
      </c>
      <c r="M57" s="14" t="inlineStr">
        <is>
          <t>Da chiedere al centralino (chiedere del responsabile commerciale)</t>
        </is>
      </c>
      <c r="N57" s="14" t="inlineStr">
        <is>
          <t>https://www.google.com/search?q=Laboratori%20Italiani%20srl%20%28Staminalis%20/%20GO%20Professional%20Skin%20Care%29%20responsabile%20marketing%20site%3Alinkedin.com/in</t>
        </is>
      </c>
      <c r="O57" s="12" t="inlineStr">
        <is>
          <t>Medio</t>
        </is>
      </c>
      <c r="P57" s="14" t="inlineStr">
        <is>
          <t>Distribuisce in esclusiva ai centri estetici le linee Staminalis e GO Professional (4 linee, 80+ prodotti professionali e da rivendita); alta cosmesi Made in Italy - fonte: sito ufficiale</t>
        </is>
      </c>
      <c r="Q57" s="12" t="inlineStr">
        <is>
          <t>Programma Partner 100% per centri estetici con costi iniziali zero e pagamento a consumo - fonte: goprofessionalskincare.it</t>
        </is>
      </c>
      <c r="R57" s="14" t="inlineStr">
        <is>
          <t>Distribuisce linee professionali e da rivendita ai centri estetici con modello partnership: aperto a inserire una linea premium complementare</t>
        </is>
      </c>
      <c r="S57" s="14" t="inlineStr">
        <is>
          <t>Distribuite linee professionali e da rivendita ai centri estetici: Linfa Cosmetics e un made in Italy premium naturale con linea intima, categoria poco presidiata dalle linee skincare</t>
        </is>
      </c>
      <c r="T57" s="12" t="inlineStr">
        <is>
          <t>Chiamata + LinkedIn</t>
        </is>
      </c>
      <c r="U57" s="12" t="inlineStr">
        <is>
          <t>Da contattare</t>
        </is>
      </c>
      <c r="V57" s="12" t="inlineStr"/>
      <c r="W57" s="12" t="inlineStr"/>
    </row>
    <row r="58">
      <c r="A58" s="12" t="n">
        <v>54</v>
      </c>
      <c r="B58" s="12" t="inlineStr">
        <is>
          <t>Beauty &amp; Luxury S.p.A.</t>
        </is>
      </c>
      <c r="C58" s="12" t="inlineStr">
        <is>
          <t>B</t>
        </is>
      </c>
      <c r="D58" s="12" t="inlineStr"/>
      <c r="E58" s="12" t="inlineStr">
        <is>
          <t>Distributori / Grossisti cosmetica ed estetica</t>
        </is>
      </c>
      <c r="F58" s="12" t="inlineStr">
        <is>
          <t>Grande nazionale</t>
        </is>
      </c>
      <c r="G58" s="12" t="inlineStr">
        <is>
          <t>Media</t>
        </is>
      </c>
      <c r="H58" s="12" t="inlineStr">
        <is>
          <t>Milano</t>
        </is>
      </c>
      <c r="I58" s="12" t="inlineStr">
        <is>
          <t>beautyandluxury.com</t>
        </is>
      </c>
      <c r="J58" s="13" t="inlineStr">
        <is>
          <t>02 87084050</t>
        </is>
      </c>
      <c r="K58" s="13" t="inlineStr"/>
      <c r="L58" s="12" t="inlineStr">
        <is>
          <t>Responsabile acquisti / Brand acquisition</t>
        </is>
      </c>
      <c r="M58" s="14" t="inlineStr">
        <is>
          <t>Da chiedere al centralino (chiedere dell'ufficio acquisti / brand acquisition)</t>
        </is>
      </c>
      <c r="N58" s="14" t="inlineStr">
        <is>
          <t>https://www.google.com/search?q=Beauty%20%26%20Luxury%20S.p.A.%20responsabile%20marketing%20site%3Alinkedin.com/in</t>
        </is>
      </c>
      <c r="O58" s="12" t="inlineStr">
        <is>
          <t>Medio</t>
        </is>
      </c>
      <c r="P58" s="14" t="inlineStr">
        <is>
          <t>Tra i piu importanti distributori italiani di alta profumeria e beauty di lusso (Burberry, Montblanc, Elizabeth Arden); divisione B&amp;L Alta Profumeria per brand di nicchia - fonte: sito ufficiale e Il Sole 24 Ore</t>
        </is>
      </c>
      <c r="Q58" s="12" t="inlineStr">
        <is>
          <t>Accordi di distribuzione esclusiva recenti per Moresque Parfum, Bland Oud, Off-White e BORNTOSTANDOUT - fonte: ilsole24ore.com / fashionnetwork</t>
        </is>
      </c>
      <c r="R58" s="14" t="inlineStr">
        <is>
          <t>Grande distributore con divisione nicchia attiva su nuove esclusive: canale prestigioso per una linea premium made in Italy</t>
        </is>
      </c>
      <c r="S58" s="14" t="inlineStr">
        <is>
          <t>La vostra divisione Alta Profumeria acquisisce brand di nicchia in esclusiva: Linfa Cosmetics e un made in Italy naturale premium con linea intima da valutare</t>
        </is>
      </c>
      <c r="T58" s="12" t="inlineStr">
        <is>
          <t>Chiamata + LinkedIn</t>
        </is>
      </c>
      <c r="U58" s="12" t="inlineStr">
        <is>
          <t>Da contattare</t>
        </is>
      </c>
      <c r="V58" s="12" t="inlineStr"/>
      <c r="W58" s="12" t="inlineStr"/>
    </row>
    <row r="59">
      <c r="A59" s="12" t="n">
        <v>55</v>
      </c>
      <c r="B59" s="12" t="inlineStr">
        <is>
          <t>Panestetic S.r.l.</t>
        </is>
      </c>
      <c r="C59" s="12" t="inlineStr">
        <is>
          <t>B</t>
        </is>
      </c>
      <c r="D59" s="12" t="inlineStr"/>
      <c r="E59" s="12" t="inlineStr">
        <is>
          <t>Distributori / Grossisti cosmetica ed estetica</t>
        </is>
      </c>
      <c r="F59" s="12" t="inlineStr">
        <is>
          <t>Grande nazionale</t>
        </is>
      </c>
      <c r="G59" s="12" t="inlineStr">
        <is>
          <t>Media</t>
        </is>
      </c>
      <c r="H59" s="12" t="inlineStr">
        <is>
          <t>Ciserano (BG)</t>
        </is>
      </c>
      <c r="I59" s="12" t="inlineStr">
        <is>
          <t>panestetic.com</t>
        </is>
      </c>
      <c r="J59" s="13" t="inlineStr">
        <is>
          <t>035 883087</t>
        </is>
      </c>
      <c r="K59" s="13" t="inlineStr"/>
      <c r="L59" s="12" t="inlineStr">
        <is>
          <t>Responsabile acquisti / Direzione commerciale</t>
        </is>
      </c>
      <c r="M59" s="14" t="inlineStr">
        <is>
          <t>Da chiedere al centralino (chiedere del responsabile acquisti)</t>
        </is>
      </c>
      <c r="N59" s="14" t="inlineStr">
        <is>
          <t>https://www.google.com/search?q=Panestetic%20S.r.l.%20responsabile%20marketing%20site%3Alinkedin.com/in</t>
        </is>
      </c>
      <c r="O59" s="12" t="inlineStr">
        <is>
          <t>Medio</t>
        </is>
      </c>
      <c r="P59" s="14" t="inlineStr">
        <is>
          <t>Dal 1984 distribuisce linee cosmetiche selezionate (Bioline Jato, Anesi Lab, Depileve) e apparecchiature a oltre 5.000 centri estetici, oltre alla linea propria Electra - fonte: sito ufficiale e FashionNetwork</t>
        </is>
      </c>
      <c r="Q59" s="12" t="inlineStr">
        <is>
          <t>Espansione su Italia, Svizzera, Lituania, Singapore e Malesia, oltre 5.000 clienti - fonte: it.fashionnetwork.com</t>
        </is>
      </c>
      <c r="R59" s="14" t="inlineStr">
        <is>
          <t>Distribuisce gia linee cosmetiche selezionate a migliaia di centri estetici: capacita e rete per una linea premium complementare</t>
        </is>
      </c>
      <c r="S59" s="14" t="inlineStr">
        <is>
          <t>Distribuite linee cosmetiche selezionate a 5.000 centri estetici: Linfa Cosmetics e un made in Italy premium naturale con linea intima, segmento da rivendita poco presidiato</t>
        </is>
      </c>
      <c r="T59" s="12" t="inlineStr">
        <is>
          <t>Chiamata + LinkedIn</t>
        </is>
      </c>
      <c r="U59" s="12" t="inlineStr">
        <is>
          <t>Da contattare</t>
        </is>
      </c>
      <c r="V59" s="12" t="inlineStr"/>
      <c r="W59" s="12" t="inlineStr"/>
    </row>
    <row r="60">
      <c r="A60" s="12" t="n">
        <v>56</v>
      </c>
      <c r="B60" s="12" t="inlineStr">
        <is>
          <t>AELTHEA Beauty Club</t>
        </is>
      </c>
      <c r="C60" s="12" t="inlineStr">
        <is>
          <t>B</t>
        </is>
      </c>
      <c r="D60" s="12" t="inlineStr">
        <is>
          <t>Quick win</t>
        </is>
      </c>
      <c r="E60" s="12" t="inlineStr">
        <is>
          <t>Centri estetici</t>
        </is>
      </c>
      <c r="F60" s="12" t="inlineStr">
        <is>
          <t>Mid-large</t>
        </is>
      </c>
      <c r="G60" s="12" t="inlineStr">
        <is>
          <t>Buona</t>
        </is>
      </c>
      <c r="H60" s="12" t="inlineStr">
        <is>
          <t>Messina</t>
        </is>
      </c>
      <c r="I60" s="12" t="inlineStr">
        <is>
          <t>https://www.aelthea.it/</t>
        </is>
      </c>
      <c r="J60" s="13" t="inlineStr">
        <is>
          <t>090 672699</t>
        </is>
      </c>
      <c r="K60" s="13" t="inlineStr"/>
      <c r="L60" s="12" t="inlineStr">
        <is>
          <t>Titolare / Estetista responsabile</t>
        </is>
      </c>
      <c r="M60" s="14" t="inlineStr">
        <is>
          <t>Da chiedere al centralino (chiedere della titolare)</t>
        </is>
      </c>
      <c r="N60" s="14" t="inlineStr">
        <is>
          <t>https://www.google.com/search?q=AELTHEA%20Beauty%20Club%20responsabile%20marketing%20site%3Alinkedin.com/in</t>
        </is>
      </c>
      <c r="O60" s="12" t="inlineStr">
        <is>
          <t>Alto</t>
        </is>
      </c>
      <c r="P60" s="14" t="inlineStr">
        <is>
          <t>Centro estetico avanzato a Messina in palazzo storico, tecnologie di ultima generazione e trattamenti esclusivi viso e corpo; sito ufficiale, Instagram e Facebook attivi (fonte: aelthea.it contatti)</t>
        </is>
      </c>
      <c r="Q60" s="12" t="inlineStr"/>
      <c r="R60" s="14" t="inlineStr">
        <is>
          <t>Posizionamento alto (palazzo storico, trattamenti esclusivi viso/corpo): clientela medio-alta adatta a trattamenti corpo premium e anticellulite</t>
        </is>
      </c>
      <c r="S60" s="14" t="inlineStr">
        <is>
          <t>Presentare il fango osmotico anticellulite Linfa come trattamento corpo esclusivo coerente con il loro posizionamento, affiancato dalla linea viso/corpo</t>
        </is>
      </c>
      <c r="T60" s="12" t="inlineStr">
        <is>
          <t>Chiamata + LinkedIn</t>
        </is>
      </c>
      <c r="U60" s="12" t="inlineStr">
        <is>
          <t>Da contattare</t>
        </is>
      </c>
      <c r="V60" s="12" t="inlineStr"/>
      <c r="W60" s="12" t="inlineStr"/>
    </row>
    <row r="61">
      <c r="A61" s="12" t="n">
        <v>57</v>
      </c>
      <c r="B61" s="12" t="inlineStr">
        <is>
          <t>Alarico Clinic e Beauty</t>
        </is>
      </c>
      <c r="C61" s="12" t="inlineStr">
        <is>
          <t>B</t>
        </is>
      </c>
      <c r="D61" s="12" t="inlineStr">
        <is>
          <t>Quick win</t>
        </is>
      </c>
      <c r="E61" s="12" t="inlineStr">
        <is>
          <t>Centri estetici</t>
        </is>
      </c>
      <c r="F61" s="12" t="inlineStr">
        <is>
          <t>Mid-large</t>
        </is>
      </c>
      <c r="G61" s="12" t="inlineStr">
        <is>
          <t>Buona</t>
        </is>
      </c>
      <c r="H61" s="12" t="inlineStr">
        <is>
          <t>Cosenza</t>
        </is>
      </c>
      <c r="I61" s="12" t="inlineStr">
        <is>
          <t>https://www.alaricoclinicebeauty.it/</t>
        </is>
      </c>
      <c r="J61" s="13" t="inlineStr">
        <is>
          <t>392 2955971</t>
        </is>
      </c>
      <c r="K61" s="13" t="inlineStr">
        <is>
          <t>392 2955971</t>
        </is>
      </c>
      <c r="L61" s="12" t="inlineStr">
        <is>
          <t>Titolare / Estetista responsabile</t>
        </is>
      </c>
      <c r="M61" s="14" t="inlineStr">
        <is>
          <t>Da chiedere al centralino (chiedere della responsabile estetica)</t>
        </is>
      </c>
      <c r="N61" s="14" t="inlineStr">
        <is>
          <t>https://www.google.com/search?q=Alarico%20Clinic%20e%20Beauty%20responsabile%20marketing%20site%3Alinkedin.com/in</t>
        </is>
      </c>
      <c r="O61" s="12" t="inlineStr">
        <is>
          <t>Alto</t>
        </is>
      </c>
      <c r="P61" s="14" t="inlineStr">
        <is>
          <t>Centro di estetica avanzata e medicina estetica in Via Giuseppe Sisca 16 a Cosenza con massaggio anticellulite, fanghi anticellulite per ritenzione idrica e adiposita localizzate, scrub corpo; sito ufficiale + Facebook Alarico Clinic Beauty (fonte: alaricoclinicebeauty.it/corpo)</t>
        </is>
      </c>
      <c r="Q61" s="12" t="inlineStr"/>
      <c r="R61" s="14" t="inlineStr">
        <is>
          <t>Offre gia fanghi anticellulite e massaggi anticellulite in un contesto di estetica avanzata: match diretto con il fango osmotico Linfa</t>
        </is>
      </c>
      <c r="S61" s="14" t="inlineStr">
        <is>
          <t>Far leva sui loro fanghi anticellulite per proporre il fango osmotico anticellulite Linfa come upgrade professionale, piu la linea corpo e viso Linfa</t>
        </is>
      </c>
      <c r="T61" s="12" t="inlineStr">
        <is>
          <t>Chiamata + LinkedIn</t>
        </is>
      </c>
      <c r="U61" s="12" t="inlineStr">
        <is>
          <t>Da contattare</t>
        </is>
      </c>
      <c r="V61" s="12" t="inlineStr"/>
      <c r="W61" s="12" t="inlineStr"/>
    </row>
    <row r="62">
      <c r="A62" s="12" t="n">
        <v>58</v>
      </c>
      <c r="B62" s="12" t="inlineStr">
        <is>
          <t>Andrea Beauty Spa</t>
        </is>
      </c>
      <c r="C62" s="12" t="inlineStr">
        <is>
          <t>B</t>
        </is>
      </c>
      <c r="D62" s="12" t="inlineStr">
        <is>
          <t>Quick win</t>
        </is>
      </c>
      <c r="E62" s="12" t="inlineStr">
        <is>
          <t>Centri estetici</t>
        </is>
      </c>
      <c r="F62" s="12" t="inlineStr">
        <is>
          <t>Mid-large</t>
        </is>
      </c>
      <c r="G62" s="12" t="inlineStr">
        <is>
          <t>Buona</t>
        </is>
      </c>
      <c r="H62" s="12" t="inlineStr">
        <is>
          <t>Marostica</t>
        </is>
      </c>
      <c r="I62" s="12" t="inlineStr">
        <is>
          <t>andreabeautyspa.it</t>
        </is>
      </c>
      <c r="J62" s="13" t="inlineStr">
        <is>
          <t>0424 400946</t>
        </is>
      </c>
      <c r="K62" s="13" t="inlineStr"/>
      <c r="L62" s="12" t="inlineStr">
        <is>
          <t>Titolare / Estetista responsabile</t>
        </is>
      </c>
      <c r="M62" s="14" t="inlineStr">
        <is>
          <t>Andrea Giuriato</t>
        </is>
      </c>
      <c r="N62" s="14" t="inlineStr">
        <is>
          <t>https://www.google.com/search?q=Andrea%20Beauty%20Spa%20responsabile%20marketing%20site%3Alinkedin.com/in</t>
        </is>
      </c>
      <c r="O62" s="12" t="inlineStr">
        <is>
          <t>Alto</t>
        </is>
      </c>
      <c r="P62" s="14" t="inlineStr">
        <is>
          <t>Spa e centro estetico con trattamenti corpo rimodellanti, trattamenti viso ed epilazione laser - fonte: sito + IG @andrea_beauty_spa_marostica + FB andreabeautyspa</t>
        </is>
      </c>
      <c r="Q62" s="12" t="inlineStr"/>
      <c r="R62" s="14" t="inlineStr">
        <is>
          <t>Format spa di fascia medio-alta con cabina corpo gia attiva: il fango osmotico anticellulite naturale si posiziona come trattamento premium da inserire nei percorsi spa</t>
        </is>
      </c>
      <c r="S62" s="14" t="inlineStr">
        <is>
          <t>Complimenti per la vostra spa, lavoriamo con un fango osmotico anticellulite di cosmesi naturale premium perfetto come trattamento corpo di fascia alta</t>
        </is>
      </c>
      <c r="T62" s="12" t="inlineStr">
        <is>
          <t>Chiamata + LinkedIn</t>
        </is>
      </c>
      <c r="U62" s="12" t="inlineStr">
        <is>
          <t>Da contattare</t>
        </is>
      </c>
      <c r="V62" s="12" t="inlineStr"/>
      <c r="W62" s="12" t="inlineStr"/>
    </row>
    <row r="63">
      <c r="A63" s="12" t="n">
        <v>59</v>
      </c>
      <c r="B63" s="12" t="inlineStr">
        <is>
          <t>Aqualung Centro Benessere</t>
        </is>
      </c>
      <c r="C63" s="12" t="inlineStr">
        <is>
          <t>B</t>
        </is>
      </c>
      <c r="D63" s="12" t="inlineStr">
        <is>
          <t>Quick win</t>
        </is>
      </c>
      <c r="E63" s="12" t="inlineStr">
        <is>
          <t>Centri estetici</t>
        </is>
      </c>
      <c r="F63" s="12" t="inlineStr">
        <is>
          <t>Mid-large</t>
        </is>
      </c>
      <c r="G63" s="12" t="inlineStr">
        <is>
          <t>Buona</t>
        </is>
      </c>
      <c r="H63" s="12" t="inlineStr">
        <is>
          <t>Cesena</t>
        </is>
      </c>
      <c r="I63" s="12" t="inlineStr">
        <is>
          <t>aqualungcentrobenessere.it</t>
        </is>
      </c>
      <c r="J63" s="13" t="inlineStr">
        <is>
          <t>0547 632272</t>
        </is>
      </c>
      <c r="K63" s="13" t="inlineStr"/>
      <c r="L63" s="12" t="inlineStr">
        <is>
          <t>Titolare / Estetista responsabile</t>
        </is>
      </c>
      <c r="M63" s="14" t="inlineStr">
        <is>
          <t>Da chiedere al centralino (chiedere della titolare)</t>
        </is>
      </c>
      <c r="N63" s="14" t="inlineStr">
        <is>
          <t>https://www.google.com/search?q=Aqualung%20Centro%20Benessere%20responsabile%20marketing%20site%3Alinkedin.com/in</t>
        </is>
      </c>
      <c r="O63" s="12" t="inlineStr">
        <is>
          <t>Alto</t>
        </is>
      </c>
      <c r="P63" s="14" t="inlineStr">
        <is>
          <t>Centro specializzato in trattamenti corpo (LPG Endermologie, radiofrequenza, modellamento) e anti-age viso; usa cosmesi professionale Eden Natura - fonte: sito + IG @aqualung_centro_benessere + FB Aqualung-Benessere-SPA</t>
        </is>
      </c>
      <c r="Q63" s="12" t="inlineStr"/>
      <c r="R63" s="14" t="inlineStr">
        <is>
          <t>Gia orientato a cosmesi naturale (Eden Natura) e modellamento corpo: pubblico colto su prodotti naturali, ideale per posizionare un fango osmotico anticellulite premium</t>
        </is>
      </c>
      <c r="S63" s="14" t="inlineStr">
        <is>
          <t>Vi seguo come Aqualung a Cesena, vedo che lavorate molto sul modellamento corpo e con cosmesi naturale, abbiamo un fango osmotico anticellulite naturale premium che completa i vostri percorsi corpo</t>
        </is>
      </c>
      <c r="T63" s="12" t="inlineStr">
        <is>
          <t>Chiamata + LinkedIn</t>
        </is>
      </c>
      <c r="U63" s="12" t="inlineStr">
        <is>
          <t>Da contattare</t>
        </is>
      </c>
      <c r="V63" s="12" t="inlineStr"/>
      <c r="W63" s="12" t="inlineStr"/>
    </row>
    <row r="64">
      <c r="A64" s="12" t="n">
        <v>60</v>
      </c>
      <c r="B64" s="12" t="inlineStr">
        <is>
          <t>Arkei Estetica &amp; Wellness</t>
        </is>
      </c>
      <c r="C64" s="12" t="inlineStr">
        <is>
          <t>B</t>
        </is>
      </c>
      <c r="D64" s="12" t="inlineStr">
        <is>
          <t>Quick win</t>
        </is>
      </c>
      <c r="E64" s="12" t="inlineStr">
        <is>
          <t>Centri estetici</t>
        </is>
      </c>
      <c r="F64" s="12" t="inlineStr">
        <is>
          <t>Mid-large</t>
        </is>
      </c>
      <c r="G64" s="12" t="inlineStr">
        <is>
          <t>Buona</t>
        </is>
      </c>
      <c r="H64" s="12" t="inlineStr">
        <is>
          <t>Ancona</t>
        </is>
      </c>
      <c r="I64" s="12" t="inlineStr">
        <is>
          <t>https://www.arkei.it</t>
        </is>
      </c>
      <c r="J64" s="13" t="inlineStr">
        <is>
          <t>071 2803078</t>
        </is>
      </c>
      <c r="K64" s="13" t="inlineStr"/>
      <c r="L64" s="12" t="inlineStr">
        <is>
          <t>Titolare / Estetista responsabile</t>
        </is>
      </c>
      <c r="M64" s="14" t="inlineStr">
        <is>
          <t>Roberta Picciafuoco</t>
        </is>
      </c>
      <c r="N64" s="14" t="inlineStr">
        <is>
          <t>https://www.google.com/search?q=Arkei%20Estetica%20%26%20Wellness%20responsabile%20marketing%20site%3Alinkedin.com/in</t>
        </is>
      </c>
      <c r="O64" s="12" t="inlineStr">
        <is>
          <t>Alto</t>
        </is>
      </c>
      <c r="P64" s="14" t="inlineStr">
        <is>
          <t>Centro estetico e wellness ad Ancona con sito ufficiale curato, trattamenti corpo, massaggi e cura della pelle; social attivi. Fonte: arkei.it, Instagram @arkei_ancona_, Facebook estetica.arkei</t>
        </is>
      </c>
      <c r="Q64" s="12" t="inlineStr"/>
      <c r="R64" s="14" t="inlineStr">
        <is>
          <t>Centro di fascia medio-alta ad Ancona, posizionamento estetica e wellness con consulenze personalizzate: cliente ideale per una linea professionale corpo</t>
        </is>
      </c>
      <c r="S64" s="14" t="inlineStr">
        <is>
          <t>Vorrei presentare a Roberta il fango osmotico anticellulite Linfa Cosmetics e i trattamenti corpo e viso, da integrare nelle vostre consulenze personalizzate</t>
        </is>
      </c>
      <c r="T64" s="12" t="inlineStr">
        <is>
          <t>Chiamata + LinkedIn</t>
        </is>
      </c>
      <c r="U64" s="12" t="inlineStr">
        <is>
          <t>Da contattare</t>
        </is>
      </c>
      <c r="V64" s="12" t="inlineStr"/>
      <c r="W64" s="12" t="inlineStr"/>
    </row>
    <row r="65">
      <c r="A65" s="12" t="n">
        <v>61</v>
      </c>
      <c r="B65" s="12" t="inlineStr">
        <is>
          <t>BBeauty Urban Spa</t>
        </is>
      </c>
      <c r="C65" s="12" t="inlineStr">
        <is>
          <t>B</t>
        </is>
      </c>
      <c r="D65" s="12" t="inlineStr">
        <is>
          <t>Quick win</t>
        </is>
      </c>
      <c r="E65" s="12" t="inlineStr">
        <is>
          <t>Centri estetici</t>
        </is>
      </c>
      <c r="F65" s="12" t="inlineStr">
        <is>
          <t>Mid-large</t>
        </is>
      </c>
      <c r="G65" s="12" t="inlineStr">
        <is>
          <t>Buona</t>
        </is>
      </c>
      <c r="H65" s="12" t="inlineStr">
        <is>
          <t>Crema</t>
        </is>
      </c>
      <c r="I65" s="12" t="inlineStr">
        <is>
          <t>bbeautyurbanspa.com</t>
        </is>
      </c>
      <c r="J65" s="13" t="inlineStr">
        <is>
          <t>0373 500152</t>
        </is>
      </c>
      <c r="K65" s="13" t="inlineStr">
        <is>
          <t>388 8689085</t>
        </is>
      </c>
      <c r="L65" s="12" t="inlineStr">
        <is>
          <t>Titolare / Estetista responsabile</t>
        </is>
      </c>
      <c r="M65" s="14" t="inlineStr">
        <is>
          <t>Anna Arrigoni</t>
        </is>
      </c>
      <c r="N65" s="14" t="inlineStr">
        <is>
          <t>https://www.google.com/search?q=BBeauty%20Urban%20Spa%20responsabile%20marketing%20site%3Alinkedin.com/in</t>
        </is>
      </c>
      <c r="O65" s="12" t="inlineStr">
        <is>
          <t>Alto</t>
        </is>
      </c>
      <c r="P65" s="14" t="inlineStr">
        <is>
          <t>Urban spa in Via IV Novembre 10 a Crema con posizionamento su estetica rigenerativa, trattamenti corpo manuali e tecnologie avanzate, microneedling ed esosomi - fonte: sito + IG @bbeautyurbanspa + FB bnailcrema</t>
        </is>
      </c>
      <c r="Q65" s="12" t="inlineStr"/>
      <c r="R65" s="14" t="inlineStr">
        <is>
          <t>Centro medio-alto orientato a trattamenti corpo evoluti e clientela premium: il fango osmotico anticellulite di cosmesi naturale completa l'offerta corpo con un trattamento manuale di alto posizionamento</t>
        </is>
      </c>
      <c r="S65" s="14" t="inlineStr">
        <is>
          <t>Ho visto il posizionamento rigenerativo di BBeauty, vorrei presentarle un fango osmotico anticellulite di cosmesi naturale premium per arricchire i vostri percorsi corpo</t>
        </is>
      </c>
      <c r="T65" s="12" t="inlineStr">
        <is>
          <t>Chiamata + LinkedIn</t>
        </is>
      </c>
      <c r="U65" s="12" t="inlineStr">
        <is>
          <t>Da contattare</t>
        </is>
      </c>
      <c r="V65" s="12" t="inlineStr"/>
      <c r="W65" s="12" t="inlineStr"/>
    </row>
    <row r="66">
      <c r="A66" s="12" t="n">
        <v>62</v>
      </c>
      <c r="B66" s="12" t="inlineStr">
        <is>
          <t>Beauty &amp; SPA</t>
        </is>
      </c>
      <c r="C66" s="12" t="inlineStr">
        <is>
          <t>B</t>
        </is>
      </c>
      <c r="D66" s="12" t="inlineStr">
        <is>
          <t>Quick win</t>
        </is>
      </c>
      <c r="E66" s="12" t="inlineStr">
        <is>
          <t>Centri estetici</t>
        </is>
      </c>
      <c r="F66" s="12" t="inlineStr">
        <is>
          <t>Mid-large</t>
        </is>
      </c>
      <c r="G66" s="12" t="inlineStr">
        <is>
          <t>Buona</t>
        </is>
      </c>
      <c r="H66" s="12" t="inlineStr">
        <is>
          <t>Palermo</t>
        </is>
      </c>
      <c r="I66" s="12" t="inlineStr">
        <is>
          <t>https://beautyespa.com/</t>
        </is>
      </c>
      <c r="J66" s="13" t="inlineStr">
        <is>
          <t>091 5087927</t>
        </is>
      </c>
      <c r="K66" s="13" t="inlineStr"/>
      <c r="L66" s="12" t="inlineStr">
        <is>
          <t>Titolare / Estetista responsabile</t>
        </is>
      </c>
      <c r="M66" s="14" t="inlineStr">
        <is>
          <t>Rosalba Alongi</t>
        </is>
      </c>
      <c r="N66" s="14" t="inlineStr">
        <is>
          <t>https://www.google.com/search?q=Beauty%20%26%20SPA%20responsabile%20marketing%20site%3Alinkedin.com/in</t>
        </is>
      </c>
      <c r="O66" s="12" t="inlineStr">
        <is>
          <t>Alto</t>
        </is>
      </c>
      <c r="P66" s="14" t="inlineStr">
        <is>
          <t>Centro benessere storico (oltre 30 anni) in zona Via Liberta, con diagnosi estetica avanzata e percorsi personalizzati viso/corpo; sito strutturato, Instagram e Facebook attivi (fonte: beautyespa.com pagina contatti)</t>
        </is>
      </c>
      <c r="Q66" s="12" t="inlineStr"/>
      <c r="R66" s="14" t="inlineStr">
        <is>
          <t>Centro medio-alto ben presente online, focalizzato su percorsi corpo e viso personalizzati: target ideale per linee professionali anticellulite e trattamenti corpo</t>
        </is>
      </c>
      <c r="S66" s="14" t="inlineStr">
        <is>
          <t>Proporre il fango osmotico anticellulite Linfa Cosmetics come trattamento corpo firmato da inserire nei loro percorsi personalizzati, affiancato ai trattamenti viso della linea per ampliare il menu cabina</t>
        </is>
      </c>
      <c r="T66" s="12" t="inlineStr">
        <is>
          <t>Chiamata + LinkedIn</t>
        </is>
      </c>
      <c r="U66" s="12" t="inlineStr">
        <is>
          <t>Da contattare</t>
        </is>
      </c>
      <c r="V66" s="12" t="inlineStr"/>
      <c r="W66" s="12" t="inlineStr"/>
    </row>
    <row r="67">
      <c r="A67" s="12" t="n">
        <v>63</v>
      </c>
      <c r="B67" s="12" t="inlineStr">
        <is>
          <t>Beauty Concept 12</t>
        </is>
      </c>
      <c r="C67" s="12" t="inlineStr">
        <is>
          <t>B</t>
        </is>
      </c>
      <c r="D67" s="12" t="inlineStr">
        <is>
          <t>Quick win</t>
        </is>
      </c>
      <c r="E67" s="12" t="inlineStr">
        <is>
          <t>Centri estetici</t>
        </is>
      </c>
      <c r="F67" s="12" t="inlineStr">
        <is>
          <t>Mid-large</t>
        </is>
      </c>
      <c r="G67" s="12" t="inlineStr">
        <is>
          <t>Buona</t>
        </is>
      </c>
      <c r="H67" s="12" t="inlineStr">
        <is>
          <t>Rovereto</t>
        </is>
      </c>
      <c r="I67" s="12" t="inlineStr">
        <is>
          <t>beautyconcept12.it</t>
        </is>
      </c>
      <c r="J67" s="13" t="inlineStr">
        <is>
          <t>0464 480280</t>
        </is>
      </c>
      <c r="K67" s="13" t="inlineStr"/>
      <c r="L67" s="12" t="inlineStr">
        <is>
          <t>Titolare / Estetista responsabile</t>
        </is>
      </c>
      <c r="M67" s="14" t="inlineStr">
        <is>
          <t>Manuela Festini</t>
        </is>
      </c>
      <c r="N67" s="14" t="inlineStr">
        <is>
          <t>https://www.google.com/search?q=Beauty%20Concept%2012%20responsabile%20marketing%20site%3Alinkedin.com/in</t>
        </is>
      </c>
      <c r="O67" s="12" t="inlineStr">
        <is>
          <t>Alto</t>
        </is>
      </c>
      <c r="P67" s="14" t="inlineStr">
        <is>
          <t>Istituto di estetica avanzata in Via Fontana a Rovereto, usa linee professionali Decleor e Bakel, rimodellamento corpo e ringiovanimento cutaneo, Instagram @beautyconcept_12 - fonte: beautyconcept12.it</t>
        </is>
      </c>
      <c r="Q67" s="12" t="inlineStr"/>
      <c r="R67" s="14" t="inlineStr">
        <is>
          <t>Gia su cosmesi professionale di gamma (Decleor, Bakel) con focus rimodellamento corpo: target ideale per il fango osmotico anticellulite naturale</t>
        </is>
      </c>
      <c r="S67" s="14" t="inlineStr">
        <is>
          <t>Visto che lavorate con Decleor e Bakel sul rimodellamento, vi propongo un fango osmotico anticellulite naturale premium</t>
        </is>
      </c>
      <c r="T67" s="12" t="inlineStr">
        <is>
          <t>Chiamata + LinkedIn</t>
        </is>
      </c>
      <c r="U67" s="12" t="inlineStr">
        <is>
          <t>Da contattare</t>
        </is>
      </c>
      <c r="V67" s="12" t="inlineStr"/>
      <c r="W67" s="12" t="inlineStr"/>
    </row>
    <row r="68">
      <c r="A68" s="12" t="n">
        <v>64</v>
      </c>
      <c r="B68" s="12" t="inlineStr">
        <is>
          <t>Beauty Skin</t>
        </is>
      </c>
      <c r="C68" s="12" t="inlineStr">
        <is>
          <t>B</t>
        </is>
      </c>
      <c r="D68" s="12" t="inlineStr">
        <is>
          <t>Quick win</t>
        </is>
      </c>
      <c r="E68" s="12" t="inlineStr">
        <is>
          <t>Centri estetici</t>
        </is>
      </c>
      <c r="F68" s="12" t="inlineStr">
        <is>
          <t>Mid-large</t>
        </is>
      </c>
      <c r="G68" s="12" t="inlineStr">
        <is>
          <t>Buona</t>
        </is>
      </c>
      <c r="H68" s="12" t="inlineStr">
        <is>
          <t>Cesenatico</t>
        </is>
      </c>
      <c r="I68" s="12" t="inlineStr">
        <is>
          <t>beautyskin-cesenatico.it</t>
        </is>
      </c>
      <c r="J68" s="13" t="inlineStr">
        <is>
          <t>0547 80754</t>
        </is>
      </c>
      <c r="K68" s="13" t="inlineStr">
        <is>
          <t>349 4710064</t>
        </is>
      </c>
      <c r="L68" s="12" t="inlineStr">
        <is>
          <t>Titolare / Estetista responsabile</t>
        </is>
      </c>
      <c r="M68" s="14" t="inlineStr">
        <is>
          <t>Cinzia Lucchi</t>
        </is>
      </c>
      <c r="N68" s="14" t="inlineStr">
        <is>
          <t>https://www.google.com/search?q=Beauty%20Skin%20responsabile%20marketing%20site%3Alinkedin.com/in</t>
        </is>
      </c>
      <c r="O68" s="12" t="inlineStr">
        <is>
          <t>Alto</t>
        </is>
      </c>
      <c r="P68" s="14" t="inlineStr">
        <is>
          <t>Istituto strutturato (11 cabine viso, cabine corpo) con trattamenti corpo rassodanti, drenanti e anticellulite e percorsi viso anti-age - fonte: sito + IG @beautyskin_cesenatico</t>
        </is>
      </c>
      <c r="Q68" s="12" t="inlineStr"/>
      <c r="R68" s="14" t="inlineStr">
        <is>
          <t>Istituto ampio con forte componente corpo anticellulite/drenante: volume di clientela e cabine adatte a far ruotare un fango osmotico anticellulite premium</t>
        </is>
      </c>
      <c r="S68" s="14" t="inlineStr">
        <is>
          <t>Vi seguo come Beauty Skin a Cesenatico, vedo che lavorate molto su rassodante e anticellulite, il nostro fango osmotico anticellulite si integra bene nei vostri trattamenti corpo</t>
        </is>
      </c>
      <c r="T68" s="12" t="inlineStr">
        <is>
          <t>Chiamata + LinkedIn</t>
        </is>
      </c>
      <c r="U68" s="12" t="inlineStr">
        <is>
          <t>Da contattare</t>
        </is>
      </c>
      <c r="V68" s="12" t="inlineStr"/>
      <c r="W68" s="12" t="inlineStr"/>
    </row>
    <row r="69">
      <c r="A69" s="12" t="n">
        <v>65</v>
      </c>
      <c r="B69" s="12" t="inlineStr">
        <is>
          <t>Beauty Zone Agata Pellegrino</t>
        </is>
      </c>
      <c r="C69" s="12" t="inlineStr">
        <is>
          <t>B</t>
        </is>
      </c>
      <c r="D69" s="12" t="inlineStr">
        <is>
          <t>Quick win</t>
        </is>
      </c>
      <c r="E69" s="12" t="inlineStr">
        <is>
          <t>Centri estetici</t>
        </is>
      </c>
      <c r="F69" s="12" t="inlineStr">
        <is>
          <t>Mid-large</t>
        </is>
      </c>
      <c r="G69" s="12" t="inlineStr">
        <is>
          <t>Buona</t>
        </is>
      </c>
      <c r="H69" s="12" t="inlineStr">
        <is>
          <t>Acireale (CT)</t>
        </is>
      </c>
      <c r="I69" s="12" t="inlineStr">
        <is>
          <t>beautyzoneacireale.it</t>
        </is>
      </c>
      <c r="J69" s="13" t="inlineStr">
        <is>
          <t>095 16941888</t>
        </is>
      </c>
      <c r="K69" s="13" t="inlineStr">
        <is>
          <t>328 2944219</t>
        </is>
      </c>
      <c r="L69" s="12" t="inlineStr">
        <is>
          <t>Titolare</t>
        </is>
      </c>
      <c r="M69" s="14" t="inlineStr">
        <is>
          <t>Agata Pellegrino</t>
        </is>
      </c>
      <c r="N69" s="14" t="inlineStr">
        <is>
          <t>https://www.google.com/search?q=Beauty%20Zone%20Agata%20Pellegrino%20responsabile%20marketing%20site%3Alinkedin.com/in</t>
        </is>
      </c>
      <c r="O69" s="12" t="inlineStr">
        <is>
          <t>Alto</t>
        </is>
      </c>
      <c r="P69" s="14" t="inlineStr">
        <is>
          <t>Centro di estetica avanzata con rimodellamento corpo, radiofrequenza, onde sonore anticellulite e pressoterapia. Fonte: sito ufficiale + IG @beautyzoneacireale + FB beautyzoneacireale</t>
        </is>
      </c>
      <c r="Q69" s="12" t="inlineStr"/>
      <c r="R69" s="14" t="inlineStr">
        <is>
          <t>Centro avanzato con dotazione tecnologica completa per il corpo e l'anticellulite.</t>
        </is>
      </c>
      <c r="S69" s="14" t="inlineStr">
        <is>
          <t>Ho un fango osmotico anticellulite naturale premium che completa i vostri trattamenti di rimodellamento.</t>
        </is>
      </c>
      <c r="T69" s="12" t="inlineStr">
        <is>
          <t>Chiamata + LinkedIn</t>
        </is>
      </c>
      <c r="U69" s="12" t="inlineStr">
        <is>
          <t>Da contattare</t>
        </is>
      </c>
      <c r="V69" s="12" t="inlineStr"/>
      <c r="W69" s="12" t="inlineStr"/>
    </row>
    <row r="70">
      <c r="A70" s="12" t="n">
        <v>66</v>
      </c>
      <c r="B70" s="12" t="inlineStr">
        <is>
          <t>Carlo Santomassimo</t>
        </is>
      </c>
      <c r="C70" s="12" t="inlineStr">
        <is>
          <t>B</t>
        </is>
      </c>
      <c r="D70" s="12" t="inlineStr">
        <is>
          <t>Quick win</t>
        </is>
      </c>
      <c r="E70" s="12" t="inlineStr">
        <is>
          <t>Centri estetici</t>
        </is>
      </c>
      <c r="F70" s="12" t="inlineStr">
        <is>
          <t>Mid-large</t>
        </is>
      </c>
      <c r="G70" s="12" t="inlineStr">
        <is>
          <t>Buona</t>
        </is>
      </c>
      <c r="H70" s="12" t="inlineStr">
        <is>
          <t>Lecco</t>
        </is>
      </c>
      <c r="I70" s="12" t="inlineStr">
        <is>
          <t>carlosantomassimo.it</t>
        </is>
      </c>
      <c r="J70" s="13" t="inlineStr">
        <is>
          <t>0341 367157</t>
        </is>
      </c>
      <c r="K70" s="13" t="inlineStr">
        <is>
          <t>375 5808717</t>
        </is>
      </c>
      <c r="L70" s="12" t="inlineStr">
        <is>
          <t>Titolare / Estetista responsabile</t>
        </is>
      </c>
      <c r="M70" s="14" t="inlineStr">
        <is>
          <t>Carlo Santomassimo</t>
        </is>
      </c>
      <c r="N70" s="14" t="inlineStr">
        <is>
          <t>https://www.google.com/search?q=Carlo%20Santomassimo%20responsabile%20marketing%20site%3Alinkedin.com/in</t>
        </is>
      </c>
      <c r="O70" s="12" t="inlineStr">
        <is>
          <t>Alto</t>
        </is>
      </c>
      <c r="P70" s="14" t="inlineStr">
        <is>
          <t>Salone di bellezza con centro estetico interno: trattamenti viso e corpo (depurativi, drenanti, anticellulite, rimodellanti), make-up, consulenza colorimetrica - fonte: sito + IG @carlo.santomassimo</t>
        </is>
      </c>
      <c r="Q70" s="12" t="inlineStr"/>
      <c r="R70" s="14" t="inlineStr">
        <is>
          <t>Realta medio-alta con clientela fidelizzata e area estetica corpo gia attiva e comunicata sui social: terreno ideale per un trattamento corpo premium come il fango osmotico anticellulite e una linea di cosmesi naturale da rivendere</t>
        </is>
      </c>
      <c r="S70" s="14" t="inlineStr">
        <is>
          <t>Lavoriamo con saloni di livello come il vostro per inserire un trattamento corpo anticellulite con fango osmotico naturale, ad alta marginalita e facile da proporre in cabina</t>
        </is>
      </c>
      <c r="T70" s="12" t="inlineStr">
        <is>
          <t>Chiamata + LinkedIn</t>
        </is>
      </c>
      <c r="U70" s="12" t="inlineStr">
        <is>
          <t>Da contattare</t>
        </is>
      </c>
      <c r="V70" s="12" t="inlineStr"/>
      <c r="W70" s="12" t="inlineStr"/>
    </row>
    <row r="71">
      <c r="A71" s="12" t="n">
        <v>67</v>
      </c>
      <c r="B71" s="12" t="inlineStr">
        <is>
          <t>Centro Benessere Silvana Lo Iacono</t>
        </is>
      </c>
      <c r="C71" s="12" t="inlineStr">
        <is>
          <t>B</t>
        </is>
      </c>
      <c r="D71" s="12" t="inlineStr">
        <is>
          <t>Quick win</t>
        </is>
      </c>
      <c r="E71" s="12" t="inlineStr">
        <is>
          <t>Centri estetici</t>
        </is>
      </c>
      <c r="F71" s="12" t="inlineStr">
        <is>
          <t>Mid-large</t>
        </is>
      </c>
      <c r="G71" s="12" t="inlineStr">
        <is>
          <t>Buona</t>
        </is>
      </c>
      <c r="H71" s="12" t="inlineStr">
        <is>
          <t>Caltanissetta</t>
        </is>
      </c>
      <c r="I71" s="12" t="inlineStr">
        <is>
          <t>https://www.centrobenesseresilvanaloiacono.it/</t>
        </is>
      </c>
      <c r="J71" s="13" t="inlineStr">
        <is>
          <t>0934 598708</t>
        </is>
      </c>
      <c r="K71" s="13" t="inlineStr">
        <is>
          <t>393 9392875</t>
        </is>
      </c>
      <c r="L71" s="12" t="inlineStr">
        <is>
          <t>Titolare / Estetista responsabile</t>
        </is>
      </c>
      <c r="M71" s="14" t="inlineStr">
        <is>
          <t>Silvana Lo Iacono</t>
        </is>
      </c>
      <c r="N71" s="14" t="inlineStr">
        <is>
          <t>https://www.google.com/search?q=Centro%20Benessere%20Silvana%20Lo%20Iacono%20responsabile%20marketing%20site%3Alinkedin.com/in</t>
        </is>
      </c>
      <c r="O71" s="12" t="inlineStr">
        <is>
          <t>Alto</t>
        </is>
      </c>
      <c r="P71" s="14" t="inlineStr">
        <is>
          <t>Centro di estetica avanzata in Via Luisa Moncada 18 a Caltanissetta, attivo dal 1988, punto di riferimento in Sicilia per trattamenti corpo anticellulite e rimodellanti con Endospheres e MC1; sito ufficiale + IG @centrobenessere_sl e Facebook (fonte: centrobenesseresilvanaloiacono.it)</t>
        </is>
      </c>
      <c r="Q71" s="12" t="inlineStr"/>
      <c r="R71" s="14" t="inlineStr">
        <is>
          <t>Centro storico con forte focus su anticellulite e rimodellamento corpo (Endospheres): clientela esigente, ideale per un fango anticellulite di pregio</t>
        </is>
      </c>
      <c r="S71" s="14" t="inlineStr">
        <is>
          <t>Proporre a Silvana il fango osmotico anticellulite Linfa come trattamento corpo manuale da abbinare a Endospheres, piu la linea corpo e viso Linfa</t>
        </is>
      </c>
      <c r="T71" s="12" t="inlineStr">
        <is>
          <t>Chiamata + LinkedIn</t>
        </is>
      </c>
      <c r="U71" s="12" t="inlineStr">
        <is>
          <t>Da contattare</t>
        </is>
      </c>
      <c r="V71" s="12" t="inlineStr"/>
      <c r="W71" s="12" t="inlineStr"/>
    </row>
    <row r="72">
      <c r="A72" s="12" t="n">
        <v>68</v>
      </c>
      <c r="B72" s="12" t="inlineStr">
        <is>
          <t>Centro Estetico Attrazione Solare</t>
        </is>
      </c>
      <c r="C72" s="12" t="inlineStr">
        <is>
          <t>B</t>
        </is>
      </c>
      <c r="D72" s="12" t="inlineStr">
        <is>
          <t>Quick win</t>
        </is>
      </c>
      <c r="E72" s="12" t="inlineStr">
        <is>
          <t>Centri estetici</t>
        </is>
      </c>
      <c r="F72" s="12" t="inlineStr">
        <is>
          <t>Mid-large</t>
        </is>
      </c>
      <c r="G72" s="12" t="inlineStr">
        <is>
          <t>Buona</t>
        </is>
      </c>
      <c r="H72" s="12" t="inlineStr">
        <is>
          <t>Forli</t>
        </is>
      </c>
      <c r="I72" s="12" t="inlineStr">
        <is>
          <t>centroesteticoattrazionesolare.com</t>
        </is>
      </c>
      <c r="J72" s="13" t="inlineStr">
        <is>
          <t>347 2464636</t>
        </is>
      </c>
      <c r="K72" s="13" t="inlineStr">
        <is>
          <t>347 2464636</t>
        </is>
      </c>
      <c r="L72" s="12" t="inlineStr">
        <is>
          <t>Titolare / Estetista responsabile</t>
        </is>
      </c>
      <c r="M72" s="14" t="inlineStr">
        <is>
          <t>Roberta Pantano</t>
        </is>
      </c>
      <c r="N72" s="14" t="inlineStr">
        <is>
          <t>https://www.google.com/search?q=Centro%20Estetico%20Attrazione%20Solare%20responsabile%20marketing%20site%3Alinkedin.com/in</t>
        </is>
      </c>
      <c r="O72" s="12" t="inlineStr">
        <is>
          <t>Alto</t>
        </is>
      </c>
      <c r="P72" s="14" t="inlineStr">
        <is>
          <t>Centro estetico in Viale Risorgimento a Forli, usa esclusivamente Diego Dalla Palma Professional (RVB Lab), massaggi anticellulite/drenanti, Instagram @attrazione_solare_forli - fonte: centroesteticoattrazionesolare.com</t>
        </is>
      </c>
      <c r="Q72" s="12" t="inlineStr"/>
      <c r="R72" s="14" t="inlineStr">
        <is>
          <t>Gia fidelizzato a una linea professionale premium (Diego Dalla Palma) e focalizzato su anticellulite: target ideale per il fango osmotico naturale come prodotto distintivo</t>
        </is>
      </c>
      <c r="S72" s="14" t="inlineStr">
        <is>
          <t>Visto che lavorate con Diego Dalla Palma e massaggi anticellulite, vi propongo un fango osmotico naturale premium che valorizza i risultati</t>
        </is>
      </c>
      <c r="T72" s="12" t="inlineStr">
        <is>
          <t>Chiamata + LinkedIn</t>
        </is>
      </c>
      <c r="U72" s="12" t="inlineStr">
        <is>
          <t>Da contattare</t>
        </is>
      </c>
      <c r="V72" s="12" t="inlineStr"/>
      <c r="W72" s="12" t="inlineStr"/>
    </row>
    <row r="73">
      <c r="A73" s="12" t="n">
        <v>69</v>
      </c>
      <c r="B73" s="12" t="inlineStr">
        <is>
          <t>Centro Estetico BeWell</t>
        </is>
      </c>
      <c r="C73" s="12" t="inlineStr">
        <is>
          <t>B</t>
        </is>
      </c>
      <c r="D73" s="12" t="inlineStr">
        <is>
          <t>Quick win</t>
        </is>
      </c>
      <c r="E73" s="12" t="inlineStr">
        <is>
          <t>Centri estetici</t>
        </is>
      </c>
      <c r="F73" s="12" t="inlineStr">
        <is>
          <t>Mid-large</t>
        </is>
      </c>
      <c r="G73" s="12" t="inlineStr">
        <is>
          <t>Buona</t>
        </is>
      </c>
      <c r="H73" s="12" t="inlineStr">
        <is>
          <t>Castelfranco Veneto (TV)</t>
        </is>
      </c>
      <c r="I73" s="12" t="inlineStr">
        <is>
          <t>esteticabewell.it</t>
        </is>
      </c>
      <c r="J73" s="13" t="inlineStr">
        <is>
          <t>0423 371279</t>
        </is>
      </c>
      <c r="K73" s="13" t="inlineStr"/>
      <c r="L73" s="12" t="inlineStr">
        <is>
          <t>Titolare</t>
        </is>
      </c>
      <c r="M73" s="14" t="inlineStr">
        <is>
          <t>Francesca Battagello</t>
        </is>
      </c>
      <c r="N73" s="14" t="inlineStr">
        <is>
          <t>https://www.google.com/search?q=Centro%20Estetico%20BeWell%20responsabile%20marketing%20site%3Alinkedin.com/in</t>
        </is>
      </c>
      <c r="O73" s="12" t="inlineStr">
        <is>
          <t>Alto</t>
        </is>
      </c>
      <c r="P73" s="14" t="inlineStr">
        <is>
          <t>Trattamenti corpo drenanti e rimodellanti con Endosphere, X3 (ultrasuoni, RF, softlipolaser), Slimpress e massaggi linfodrenanti; cosmeceutici con acido ialuronico e collagene. Fonte: sito ufficiale + IG @bewellestetica.official / FB bewellestetica.official</t>
        </is>
      </c>
      <c r="Q73" s="12" t="inlineStr"/>
      <c r="R73" s="14" t="inlineStr">
        <is>
          <t>Centro corpo avanzato con due sedi e forte componente drenante/rimodellante: alto fit per un fango anticellulite naturale.</t>
        </is>
      </c>
      <c r="S73" s="14" t="inlineStr">
        <is>
          <t>Vedo che con Endosphere e X3 lavorate molto su drenaggio e rimodellamento: vi propongo un fango osmotico anticellulite naturale come step cosmetico premium.</t>
        </is>
      </c>
      <c r="T73" s="12" t="inlineStr">
        <is>
          <t>Chiamata + LinkedIn</t>
        </is>
      </c>
      <c r="U73" s="12" t="inlineStr">
        <is>
          <t>Da contattare</t>
        </is>
      </c>
      <c r="V73" s="12" t="inlineStr"/>
      <c r="W73" s="12" t="inlineStr"/>
    </row>
    <row r="74">
      <c r="A74" s="12" t="n">
        <v>70</v>
      </c>
      <c r="B74" s="12" t="inlineStr">
        <is>
          <t>Centro Estetico Becos - Sonia Freda</t>
        </is>
      </c>
      <c r="C74" s="12" t="inlineStr">
        <is>
          <t>B</t>
        </is>
      </c>
      <c r="D74" s="12" t="inlineStr">
        <is>
          <t>Quick win</t>
        </is>
      </c>
      <c r="E74" s="12" t="inlineStr">
        <is>
          <t>Centri estetici</t>
        </is>
      </c>
      <c r="F74" s="12" t="inlineStr">
        <is>
          <t>Mid-large</t>
        </is>
      </c>
      <c r="G74" s="12" t="inlineStr">
        <is>
          <t>Buona</t>
        </is>
      </c>
      <c r="H74" s="12" t="inlineStr">
        <is>
          <t>Pozzuoli (NA)</t>
        </is>
      </c>
      <c r="I74" s="12" t="inlineStr">
        <is>
          <t>centroesteticopozzuoli.it</t>
        </is>
      </c>
      <c r="J74" s="13" t="inlineStr">
        <is>
          <t>081 5264071</t>
        </is>
      </c>
      <c r="K74" s="13" t="inlineStr">
        <is>
          <t>375 7722910</t>
        </is>
      </c>
      <c r="L74" s="12" t="inlineStr">
        <is>
          <t>Titolare</t>
        </is>
      </c>
      <c r="M74" s="14" t="inlineStr">
        <is>
          <t>Sonia Freda</t>
        </is>
      </c>
      <c r="N74" s="14" t="inlineStr">
        <is>
          <t>https://www.google.com/search?q=Centro%20Estetico%20Becos%20-%20Sonia%20Freda%20responsabile%20marketing%20site%3Alinkedin.com/in</t>
        </is>
      </c>
      <c r="O74" s="12" t="inlineStr">
        <is>
          <t>Alto</t>
        </is>
      </c>
      <c r="P74" s="14" t="inlineStr">
        <is>
          <t>Istituto di bellezza storico (dal 1993) nell'area flegrea, esegue trattamenti anticellulite, snellenti, rimodellanti. Fonte: sito ufficiale + IG @soniafreda_esteticavanzata + FB becosonia</t>
        </is>
      </c>
      <c r="Q74" s="12" t="inlineStr"/>
      <c r="R74" s="14" t="inlineStr">
        <is>
          <t>Centro storico con clientela fidelizzata e macchinari avanzati, gia attivo su anticellulite.</t>
        </is>
      </c>
      <c r="S74" s="14" t="inlineStr">
        <is>
          <t>Ho un fango osmotico anticellulite di cosmesi naturale premium che si integra bene con i vostri trattamenti rimodellanti.</t>
        </is>
      </c>
      <c r="T74" s="12" t="inlineStr">
        <is>
          <t>Chiamata + LinkedIn</t>
        </is>
      </c>
      <c r="U74" s="12" t="inlineStr">
        <is>
          <t>Da contattare</t>
        </is>
      </c>
      <c r="V74" s="12" t="inlineStr"/>
      <c r="W74" s="12" t="inlineStr"/>
    </row>
    <row r="75">
      <c r="A75" s="12" t="n">
        <v>71</v>
      </c>
      <c r="B75" s="12" t="inlineStr">
        <is>
          <t>Centro Estetico Caresses de Lily</t>
        </is>
      </c>
      <c r="C75" s="12" t="inlineStr">
        <is>
          <t>B</t>
        </is>
      </c>
      <c r="D75" s="12" t="inlineStr">
        <is>
          <t>Quick win</t>
        </is>
      </c>
      <c r="E75" s="12" t="inlineStr">
        <is>
          <t>Centri estetici</t>
        </is>
      </c>
      <c r="F75" s="12" t="inlineStr">
        <is>
          <t>Mid-large</t>
        </is>
      </c>
      <c r="G75" s="12" t="inlineStr">
        <is>
          <t>Buona</t>
        </is>
      </c>
      <c r="H75" s="12" t="inlineStr">
        <is>
          <t>Sestri Levante</t>
        </is>
      </c>
      <c r="I75" s="12" t="inlineStr">
        <is>
          <t>caressesdelily-centroestetico.it</t>
        </is>
      </c>
      <c r="J75" s="13" t="inlineStr">
        <is>
          <t>0185 045730</t>
        </is>
      </c>
      <c r="K75" s="13" t="inlineStr">
        <is>
          <t>347 2175490</t>
        </is>
      </c>
      <c r="L75" s="12" t="inlineStr">
        <is>
          <t>Titolare / Estetista responsabile</t>
        </is>
      </c>
      <c r="M75" s="14" t="inlineStr">
        <is>
          <t>Da chiedere al centralino (chiedere della titolare)</t>
        </is>
      </c>
      <c r="N75" s="14" t="inlineStr">
        <is>
          <t>https://www.google.com/search?q=Centro%20Estetico%20Caresses%20de%20Lily%20responsabile%20marketing%20site%3Alinkedin.com/in</t>
        </is>
      </c>
      <c r="O75" s="12" t="inlineStr">
        <is>
          <t>Alto</t>
        </is>
      </c>
      <c r="P75" s="14" t="inlineStr">
        <is>
          <t>Centro con apparecchiature di fascia alta (Endospheres Therapy, ICOONE Laser, radiofrequenza, maderoterapia) e cosmetica professionale Christina, Dolomitika (vegana), Skin's - fonte: sito + IG @caressesdelily + FB ufficiale</t>
        </is>
      </c>
      <c r="Q75" s="12" t="inlineStr"/>
      <c r="R75" s="14" t="inlineStr">
        <is>
          <t>Usa gia cosmetica professionale anche vegana e molta tecnologia corpo anticellulite: aperta a brand naturali premium, perfetta per il fango osmotico abbinato a endosfere e maderoterapia</t>
        </is>
      </c>
      <c r="S75" s="14" t="inlineStr">
        <is>
          <t>Ho visto che usate gia linee naturali e tanta tecnologia corpo come Endospheres, vorrei farvi conoscere il nostro fango osmotico anticellulite naturale ideale da abbinare ai vostri protocolli rimodellanti</t>
        </is>
      </c>
      <c r="T75" s="12" t="inlineStr">
        <is>
          <t>Chiamata + LinkedIn</t>
        </is>
      </c>
      <c r="U75" s="12" t="inlineStr">
        <is>
          <t>Da contattare</t>
        </is>
      </c>
      <c r="V75" s="12" t="inlineStr"/>
      <c r="W75" s="12" t="inlineStr"/>
    </row>
    <row r="76">
      <c r="A76" s="12" t="n">
        <v>72</v>
      </c>
      <c r="B76" s="12" t="inlineStr">
        <is>
          <t>Centro Estetico Catia</t>
        </is>
      </c>
      <c r="C76" s="12" t="inlineStr">
        <is>
          <t>B</t>
        </is>
      </c>
      <c r="D76" s="12" t="inlineStr">
        <is>
          <t>Quick win</t>
        </is>
      </c>
      <c r="E76" s="12" t="inlineStr">
        <is>
          <t>Centri estetici</t>
        </is>
      </c>
      <c r="F76" s="12" t="inlineStr">
        <is>
          <t>Mid-large</t>
        </is>
      </c>
      <c r="G76" s="12" t="inlineStr">
        <is>
          <t>Buona</t>
        </is>
      </c>
      <c r="H76" s="12" t="inlineStr">
        <is>
          <t>Dalmine (BG)</t>
        </is>
      </c>
      <c r="I76" s="12" t="inlineStr">
        <is>
          <t>centroesteticocatia.it</t>
        </is>
      </c>
      <c r="J76" s="13" t="inlineStr">
        <is>
          <t>035 502655</t>
        </is>
      </c>
      <c r="K76" s="13" t="inlineStr"/>
      <c r="L76" s="12" t="inlineStr">
        <is>
          <t>Titolare</t>
        </is>
      </c>
      <c r="M76" s="14" t="inlineStr">
        <is>
          <t>Catia</t>
        </is>
      </c>
      <c r="N76" s="14" t="inlineStr">
        <is>
          <t>https://www.google.com/search?q=Centro%20Estetico%20Catia%20responsabile%20marketing%20site%3Alinkedin.com/in</t>
        </is>
      </c>
      <c r="O76" s="12" t="inlineStr">
        <is>
          <t>Alto</t>
        </is>
      </c>
      <c r="P76" s="14" t="inlineStr">
        <is>
          <t>Trattamenti corpo con Fisiotron Dibi, Shapedefine (radiofrequenza, endomassaggio, vacuum), lipolaser e pressomassaggio drenante anticellulite. Fonte: sito ufficiale + FB esteticadalmine</t>
        </is>
      </c>
      <c r="Q76" s="12" t="inlineStr"/>
      <c r="R76" s="14" t="inlineStr">
        <is>
          <t>Forte focus su anticellulite, drenaggio e rimodellamento con tecnologie Dibi: ottimo abbinamento con un fango osmotico naturale.</t>
        </is>
      </c>
      <c r="S76" s="14" t="inlineStr">
        <is>
          <t>Vedo che a Dalmine puntate molto su drenaggio e anticellulite con Fisiotron e Shapedefine: vi propongo un fango osmotico anticellulite naturale per i percorsi corpo.</t>
        </is>
      </c>
      <c r="T76" s="12" t="inlineStr">
        <is>
          <t>Chiamata + LinkedIn</t>
        </is>
      </c>
      <c r="U76" s="12" t="inlineStr">
        <is>
          <t>Da contattare</t>
        </is>
      </c>
      <c r="V76" s="12" t="inlineStr"/>
      <c r="W76" s="12" t="inlineStr"/>
    </row>
    <row r="77">
      <c r="A77" s="12" t="n">
        <v>73</v>
      </c>
      <c r="B77" s="12" t="inlineStr">
        <is>
          <t>Centro Estetico Clorofilla (Dibi Center)</t>
        </is>
      </c>
      <c r="C77" s="12" t="inlineStr">
        <is>
          <t>B</t>
        </is>
      </c>
      <c r="D77" s="12" t="inlineStr">
        <is>
          <t>Quick win</t>
        </is>
      </c>
      <c r="E77" s="12" t="inlineStr">
        <is>
          <t>Centri estetici</t>
        </is>
      </c>
      <c r="F77" s="12" t="inlineStr">
        <is>
          <t>Mid-large</t>
        </is>
      </c>
      <c r="G77" s="12" t="inlineStr">
        <is>
          <t>Buona</t>
        </is>
      </c>
      <c r="H77" s="12" t="inlineStr">
        <is>
          <t>Taranto</t>
        </is>
      </c>
      <c r="I77" s="12" t="inlineStr">
        <is>
          <t>https://clorofillabeautycoach.it/</t>
        </is>
      </c>
      <c r="J77" s="13" t="inlineStr">
        <is>
          <t>099 7331813</t>
        </is>
      </c>
      <c r="K77" s="13" t="inlineStr">
        <is>
          <t>392 3297733</t>
        </is>
      </c>
      <c r="L77" s="12" t="inlineStr">
        <is>
          <t>Titolare / Estetista responsabile</t>
        </is>
      </c>
      <c r="M77" s="14" t="inlineStr">
        <is>
          <t>Monia Bennardo</t>
        </is>
      </c>
      <c r="N77" s="14" t="inlineStr">
        <is>
          <t>https://www.google.com/search?q=Centro%20Estetico%20Clorofilla%20%28Dibi%20Center%29%20responsabile%20marketing%20site%3Alinkedin.com/in</t>
        </is>
      </c>
      <c r="O77" s="12" t="inlineStr">
        <is>
          <t>Alto</t>
        </is>
      </c>
      <c r="P77" s="14" t="inlineStr">
        <is>
          <t>Dibi Center Clorofilla a Taranto di Monia Bennardo: estetica avanzata con LPG Endermologie, MDB Analyzer, trattamenti dimagranti e body, Beauty Coach. Fonte: sito ufficiale + Pagine Gialle/Pagine Bianche per i recapiti</t>
        </is>
      </c>
      <c r="Q77" s="12" t="inlineStr"/>
      <c r="R77" s="14" t="inlineStr">
        <is>
          <t>Centro Dibi Center con approccio Beauty Coach e tecnologie avanzate per il corpo: cliente esigente sulla qualita dei prodotti, adatto a un fango premium</t>
        </is>
      </c>
      <c r="S77" s="14" t="inlineStr">
        <is>
          <t>Posizionare il fango osmotico anticellulite Linfa come trattamento corpo manuale da inserire nei protocolli dimagranti/Endermologie, con i trattamenti corpo/viso Linfa a integrazione</t>
        </is>
      </c>
      <c r="T77" s="12" t="inlineStr">
        <is>
          <t>Chiamata + LinkedIn</t>
        </is>
      </c>
      <c r="U77" s="12" t="inlineStr">
        <is>
          <t>Da contattare</t>
        </is>
      </c>
      <c r="V77" s="12" t="inlineStr"/>
      <c r="W77" s="12" t="inlineStr"/>
    </row>
    <row r="78">
      <c r="A78" s="12" t="n">
        <v>74</v>
      </c>
      <c r="B78" s="12" t="inlineStr">
        <is>
          <t>Centro Estetico Enrica</t>
        </is>
      </c>
      <c r="C78" s="12" t="inlineStr">
        <is>
          <t>B</t>
        </is>
      </c>
      <c r="D78" s="12" t="inlineStr">
        <is>
          <t>Quick win</t>
        </is>
      </c>
      <c r="E78" s="12" t="inlineStr">
        <is>
          <t>Centri estetici</t>
        </is>
      </c>
      <c r="F78" s="12" t="inlineStr">
        <is>
          <t>Mid-large</t>
        </is>
      </c>
      <c r="G78" s="12" t="inlineStr">
        <is>
          <t>Buona</t>
        </is>
      </c>
      <c r="H78" s="12" t="inlineStr">
        <is>
          <t>Cremona</t>
        </is>
      </c>
      <c r="I78" s="12" t="inlineStr">
        <is>
          <t>centroesteticoenrica.eu</t>
        </is>
      </c>
      <c r="J78" s="13" t="inlineStr">
        <is>
          <t>0372 459740</t>
        </is>
      </c>
      <c r="K78" s="13" t="inlineStr">
        <is>
          <t>335 214017</t>
        </is>
      </c>
      <c r="L78" s="12" t="inlineStr">
        <is>
          <t>Titolare / Estetista responsabile</t>
        </is>
      </c>
      <c r="M78" s="14" t="inlineStr">
        <is>
          <t>Enrica Piolini</t>
        </is>
      </c>
      <c r="N78" s="14" t="inlineStr">
        <is>
          <t>https://www.google.com/search?q=Centro%20Estetico%20Enrica%20responsabile%20marketing%20site%3Alinkedin.com/in</t>
        </is>
      </c>
      <c r="O78" s="12" t="inlineStr">
        <is>
          <t>Alto</t>
        </is>
      </c>
      <c r="P78" s="14" t="inlineStr">
        <is>
          <t>Centro estetico Cremona attivo dal 1977 (Piazza delle Tranvie 5), lavora con cosmesi professionale DIBI Milano e apparecchiature Baldan, massaggio anticellulite Linfoenergy, IG/FB/TikTok attivi - fonte: sito ufficiale + IG centro.estetico.enrica</t>
        </is>
      </c>
      <c r="Q78" s="12" t="inlineStr"/>
      <c r="R78" s="14" t="inlineStr">
        <is>
          <t>Centro storico e strutturato gia abituato a cosmesi professionale di marca e con focus cellulite: ottimo target per fango osmotico premium</t>
        </is>
      </c>
      <c r="S78" s="14" t="inlineStr">
        <is>
          <t>Affianco alla vostra linea DIBI vi propongo un fango osmotico anticellulite di cosmesi naturale, da rivendere come prodotto distintivo</t>
        </is>
      </c>
      <c r="T78" s="12" t="inlineStr">
        <is>
          <t>Chiamata + LinkedIn</t>
        </is>
      </c>
      <c r="U78" s="12" t="inlineStr">
        <is>
          <t>Da contattare</t>
        </is>
      </c>
      <c r="V78" s="12" t="inlineStr"/>
      <c r="W78" s="12" t="inlineStr"/>
    </row>
    <row r="79">
      <c r="A79" s="12" t="n">
        <v>75</v>
      </c>
      <c r="B79" s="12" t="inlineStr">
        <is>
          <t>Centro Estetico Essence Riccione</t>
        </is>
      </c>
      <c r="C79" s="12" t="inlineStr">
        <is>
          <t>B</t>
        </is>
      </c>
      <c r="D79" s="12" t="inlineStr">
        <is>
          <t>Quick win</t>
        </is>
      </c>
      <c r="E79" s="12" t="inlineStr">
        <is>
          <t>Centri estetici</t>
        </is>
      </c>
      <c r="F79" s="12" t="inlineStr">
        <is>
          <t>Mid-large</t>
        </is>
      </c>
      <c r="G79" s="12" t="inlineStr">
        <is>
          <t>Buona</t>
        </is>
      </c>
      <c r="H79" s="12" t="inlineStr">
        <is>
          <t>Riccione (RN)</t>
        </is>
      </c>
      <c r="I79" s="12" t="inlineStr">
        <is>
          <t>essence-riccione.com</t>
        </is>
      </c>
      <c r="J79" s="13" t="inlineStr">
        <is>
          <t>0541 691268</t>
        </is>
      </c>
      <c r="K79" s="13" t="inlineStr">
        <is>
          <t>392 8128256</t>
        </is>
      </c>
      <c r="L79" s="12" t="inlineStr">
        <is>
          <t>Titolare</t>
        </is>
      </c>
      <c r="M79" s="14" t="inlineStr">
        <is>
          <t>Emanuela</t>
        </is>
      </c>
      <c r="N79" s="14" t="inlineStr">
        <is>
          <t>https://www.google.com/search?q=Centro%20Estetico%20Essence%20Riccione%20responsabile%20marketing%20site%3Alinkedin.com/in</t>
        </is>
      </c>
      <c r="O79" s="12" t="inlineStr">
        <is>
          <t>Alto</t>
        </is>
      </c>
      <c r="P79" s="14" t="inlineStr">
        <is>
          <t>Obiettivo Cellulite con tecniche d'ultima generazione, Tone up gambe/fianchi/glutei, LPG Cellu M6 Infinity. Fonte: sito ufficiale + IG @essence_riccione</t>
        </is>
      </c>
      <c r="Q79" s="12" t="inlineStr"/>
      <c r="R79" s="14" t="inlineStr">
        <is>
          <t>Centro premium su Viale Ceccarini con forte focus anticellulite e rimodellamento.</t>
        </is>
      </c>
      <c r="S79" s="14" t="inlineStr">
        <is>
          <t>Il nostro fango osmotico anticellulite naturale arricchisce i vostri protocolli Obiettivo Cellulite.</t>
        </is>
      </c>
      <c r="T79" s="12" t="inlineStr">
        <is>
          <t>Chiamata + LinkedIn</t>
        </is>
      </c>
      <c r="U79" s="12" t="inlineStr">
        <is>
          <t>Da contattare</t>
        </is>
      </c>
      <c r="V79" s="12" t="inlineStr"/>
      <c r="W79" s="12" t="inlineStr"/>
    </row>
    <row r="80">
      <c r="A80" s="12" t="n">
        <v>76</v>
      </c>
      <c r="B80" s="12" t="inlineStr">
        <is>
          <t>Centro Estetico La Mela Verde</t>
        </is>
      </c>
      <c r="C80" s="12" t="inlineStr">
        <is>
          <t>B</t>
        </is>
      </c>
      <c r="D80" s="12" t="inlineStr">
        <is>
          <t>Quick win</t>
        </is>
      </c>
      <c r="E80" s="12" t="inlineStr">
        <is>
          <t>Centri estetici</t>
        </is>
      </c>
      <c r="F80" s="12" t="inlineStr">
        <is>
          <t>Mid-large</t>
        </is>
      </c>
      <c r="G80" s="12" t="inlineStr">
        <is>
          <t>Buona</t>
        </is>
      </c>
      <c r="H80" s="12" t="inlineStr">
        <is>
          <t>Busto Arsizio</t>
        </is>
      </c>
      <c r="I80" s="12" t="inlineStr">
        <is>
          <t>esteticamelaverde.it</t>
        </is>
      </c>
      <c r="J80" s="13" t="inlineStr">
        <is>
          <t>0331 620200</t>
        </is>
      </c>
      <c r="K80" s="13" t="inlineStr"/>
      <c r="L80" s="12" t="inlineStr">
        <is>
          <t>Titolare / Estetista responsabile</t>
        </is>
      </c>
      <c r="M80" s="14" t="inlineStr">
        <is>
          <t>Da chiedere al centralino (chiedere della titolare)</t>
        </is>
      </c>
      <c r="N80" s="14" t="inlineStr">
        <is>
          <t>https://www.google.com/search?q=Centro%20Estetico%20La%20Mela%20Verde%20responsabile%20marketing%20site%3Alinkedin.com/in</t>
        </is>
      </c>
      <c r="O80" s="12" t="inlineStr">
        <is>
          <t>Alto</t>
        </is>
      </c>
      <c r="P80" s="14" t="inlineStr">
        <is>
          <t>Centro strutturato con Icoone, trattamenti snellenti (argilla bianca, corpo calco), anticellulite con fanghi e bendaggi, pressoterapia e radiofrequenza - fonte: sito + FB Centro-estetico-La-Mela-Verde</t>
        </is>
      </c>
      <c r="Q80" s="12" t="inlineStr"/>
      <c r="R80" s="14" t="inlineStr">
        <is>
          <t>Gia utilizza fanghi e bendaggi anticellulite e argille: target perfetto per un fango osmotico naturale premium che migliora qualita prodotto e ticket medio del trattamento</t>
        </is>
      </c>
      <c r="S80" s="14" t="inlineStr">
        <is>
          <t>Ho visto che usate gia fanghi e bendaggi anticellulite, le propongo un fango osmotico a cosmesi naturale premium che eleva il vostro protocollo anticellulite con risultati piu visibili</t>
        </is>
      </c>
      <c r="T80" s="12" t="inlineStr">
        <is>
          <t>Chiamata + LinkedIn</t>
        </is>
      </c>
      <c r="U80" s="12" t="inlineStr">
        <is>
          <t>Da contattare</t>
        </is>
      </c>
      <c r="V80" s="12" t="inlineStr"/>
      <c r="W80" s="12" t="inlineStr"/>
    </row>
    <row r="81">
      <c r="A81" s="12" t="n">
        <v>77</v>
      </c>
      <c r="B81" s="12" t="inlineStr">
        <is>
          <t>Centro Estetico La Rosa del Deserto</t>
        </is>
      </c>
      <c r="C81" s="12" t="inlineStr">
        <is>
          <t>B</t>
        </is>
      </c>
      <c r="D81" s="12" t="inlineStr">
        <is>
          <t>Quick win</t>
        </is>
      </c>
      <c r="E81" s="12" t="inlineStr">
        <is>
          <t>Centri estetici</t>
        </is>
      </c>
      <c r="F81" s="12" t="inlineStr">
        <is>
          <t>Mid-large</t>
        </is>
      </c>
      <c r="G81" s="12" t="inlineStr">
        <is>
          <t>Buona</t>
        </is>
      </c>
      <c r="H81" s="12" t="inlineStr">
        <is>
          <t>Napoli</t>
        </is>
      </c>
      <c r="I81" s="12" t="inlineStr">
        <is>
          <t>centrobenesserelarosadeldeserto.it</t>
        </is>
      </c>
      <c r="J81" s="13" t="inlineStr">
        <is>
          <t>081 422169</t>
        </is>
      </c>
      <c r="K81" s="13" t="inlineStr"/>
      <c r="L81" s="12" t="inlineStr">
        <is>
          <t>Titolare / Estetista responsabile</t>
        </is>
      </c>
      <c r="M81" s="14" t="inlineStr">
        <is>
          <t>Da chiedere al centralino (chiedere della titolare)</t>
        </is>
      </c>
      <c r="N81" s="14" t="inlineStr">
        <is>
          <t>https://www.google.com/search?q=Centro%20Estetico%20La%20Rosa%20del%20Deserto%20responsabile%20marketing%20site%3Alinkedin.com/in</t>
        </is>
      </c>
      <c r="O81" s="12" t="inlineStr">
        <is>
          <t>Alto</t>
        </is>
      </c>
      <c r="P81" s="14" t="inlineStr">
        <is>
          <t>Tra i piu grandi centri estetici e benessere del centro di Napoli, in Via Toledo 256 (Palazzo Berio, di fronte alla Galleria Umberto), con percorsi spa, idromassaggio, massaggi, trattamenti dimagranti ed epilazione laser. IG @esteticaspalarosadel e FB attivi - fonte: sito ufficiale + IG</t>
        </is>
      </c>
      <c r="Q81" s="12" t="inlineStr"/>
      <c r="R81" s="14" t="inlineStr">
        <is>
          <t>Centro grande e ben attrezzato con spa e trattamenti dimagranti corpo in posizione di pregio: spazio per un fango osmotico anticellulite di cosmesi naturale da abbinare e rivendere</t>
        </is>
      </c>
      <c r="S81" s="14" t="inlineStr">
        <is>
          <t>Vi propongo un fango osmotico anticellulite di cosmesi naturale italiana da inserire nei percorsi corpo e da proporre in rivendita alle clienti</t>
        </is>
      </c>
      <c r="T81" s="12" t="inlineStr">
        <is>
          <t>Chiamata + LinkedIn</t>
        </is>
      </c>
      <c r="U81" s="12" t="inlineStr">
        <is>
          <t>Da contattare</t>
        </is>
      </c>
      <c r="V81" s="12" t="inlineStr"/>
      <c r="W81" s="12" t="inlineStr"/>
    </row>
    <row r="82">
      <c r="A82" s="12" t="n">
        <v>78</v>
      </c>
      <c r="B82" s="12" t="inlineStr">
        <is>
          <t>Centro Estetico La Rugiada</t>
        </is>
      </c>
      <c r="C82" s="12" t="inlineStr">
        <is>
          <t>B</t>
        </is>
      </c>
      <c r="D82" s="12" t="inlineStr">
        <is>
          <t>Quick win</t>
        </is>
      </c>
      <c r="E82" s="12" t="inlineStr">
        <is>
          <t>Centri estetici</t>
        </is>
      </c>
      <c r="F82" s="12" t="inlineStr">
        <is>
          <t>Mid-large</t>
        </is>
      </c>
      <c r="G82" s="12" t="inlineStr">
        <is>
          <t>Buona</t>
        </is>
      </c>
      <c r="H82" s="12" t="inlineStr">
        <is>
          <t>Castiglione delle Stiviere (MN)</t>
        </is>
      </c>
      <c r="I82" s="12" t="inlineStr">
        <is>
          <t>centroesteticolarugiada.com</t>
        </is>
      </c>
      <c r="J82" s="13" t="inlineStr">
        <is>
          <t>0376 638872</t>
        </is>
      </c>
      <c r="K82" s="13" t="inlineStr"/>
      <c r="L82" s="12" t="inlineStr">
        <is>
          <t>Titolare</t>
        </is>
      </c>
      <c r="M82" s="14" t="inlineStr">
        <is>
          <t>Rosalba Gazzurelli</t>
        </is>
      </c>
      <c r="N82" s="14" t="inlineStr">
        <is>
          <t>https://www.google.com/search?q=Centro%20Estetico%20La%20Rugiada%20responsabile%20marketing%20site%3Alinkedin.com/in</t>
        </is>
      </c>
      <c r="O82" s="12" t="inlineStr">
        <is>
          <t>Alto</t>
        </is>
      </c>
      <c r="P82" s="14" t="inlineStr">
        <is>
          <t>Trattamenti corpo con Shapedefine (endomassaggio, vacuum, RF), onda acustica anticellulite, Fisiosphere rimodellante e fangoterapia drenante. Fonte: sito ufficiale + IG @la_rugiada_centro_estetico / FB centroesteticolarugiadacastiglione</t>
        </is>
      </c>
      <c r="Q82" s="12" t="inlineStr"/>
      <c r="R82" s="14" t="inlineStr">
        <is>
          <t>Gia integra fangoterapia drenante e onda acustica anticellulite: fit altissimo con un fango osmotico anticellulite naturale.</t>
        </is>
      </c>
      <c r="S82" s="14" t="inlineStr">
        <is>
          <t>Vedo che usate gia fangoterapia drenante e onda acustica sulla cellulite: vi presento un fango osmotico anticellulite naturale premium da affiancare.</t>
        </is>
      </c>
      <c r="T82" s="12" t="inlineStr">
        <is>
          <t>Chiamata + LinkedIn</t>
        </is>
      </c>
      <c r="U82" s="12" t="inlineStr">
        <is>
          <t>Da contattare</t>
        </is>
      </c>
      <c r="V82" s="12" t="inlineStr"/>
      <c r="W82" s="12" t="inlineStr"/>
    </row>
    <row r="83">
      <c r="A83" s="12" t="n">
        <v>79</v>
      </c>
      <c r="B83" s="12" t="inlineStr">
        <is>
          <t>Centro Estetico Loren</t>
        </is>
      </c>
      <c r="C83" s="12" t="inlineStr">
        <is>
          <t>B</t>
        </is>
      </c>
      <c r="D83" s="12" t="inlineStr">
        <is>
          <t>Quick win</t>
        </is>
      </c>
      <c r="E83" s="12" t="inlineStr">
        <is>
          <t>Centri estetici</t>
        </is>
      </c>
      <c r="F83" s="12" t="inlineStr">
        <is>
          <t>Mid-large</t>
        </is>
      </c>
      <c r="G83" s="12" t="inlineStr">
        <is>
          <t>Buona</t>
        </is>
      </c>
      <c r="H83" s="12" t="inlineStr">
        <is>
          <t>Trento</t>
        </is>
      </c>
      <c r="I83" s="12" t="inlineStr">
        <is>
          <t>esteticaloren.it</t>
        </is>
      </c>
      <c r="J83" s="13" t="inlineStr"/>
      <c r="K83" s="13" t="inlineStr"/>
      <c r="L83" s="12" t="inlineStr">
        <is>
          <t>Titolare / Estetista responsabile</t>
        </is>
      </c>
      <c r="M83" s="14" t="inlineStr">
        <is>
          <t>Laura Lunelli</t>
        </is>
      </c>
      <c r="N83" s="14" t="inlineStr">
        <is>
          <t>https://www.google.com/search?q=Centro%20Estetico%20Loren%20responsabile%20marketing%20site%3Alinkedin.com/in</t>
        </is>
      </c>
      <c r="O83" s="12" t="inlineStr">
        <is>
          <t>Alto</t>
        </is>
      </c>
      <c r="P83" s="14" t="inlineStr">
        <is>
          <t>Centro estetico a Trento attivo da oltre 20 anni, usa la linea professionale francese Sothys, trattamenti anti-age viso e dimagranti/anticellulite corpo - fonte: esteticaloren.it</t>
        </is>
      </c>
      <c r="Q83" s="12" t="inlineStr"/>
      <c r="R83" s="14" t="inlineStr">
        <is>
          <t>Gia cliente di cosmesi professionale premium (Sothys) con focus anticellulite: target ideale per il fango osmotico naturale come prodotto complementare</t>
        </is>
      </c>
      <c r="S83" s="14" t="inlineStr">
        <is>
          <t>Visto che lavorate con Sothys e trattamenti anticellulite, vi propongo un fango osmotico naturale premium da affiancare ai percorsi corpo</t>
        </is>
      </c>
      <c r="T83" s="12" t="inlineStr">
        <is>
          <t>Chiamata + LinkedIn</t>
        </is>
      </c>
      <c r="U83" s="12" t="inlineStr">
        <is>
          <t>Da contattare</t>
        </is>
      </c>
      <c r="V83" s="12" t="inlineStr"/>
      <c r="W83" s="12" t="inlineStr"/>
    </row>
    <row r="84">
      <c r="A84" s="12" t="n">
        <v>80</v>
      </c>
      <c r="B84" s="12" t="inlineStr">
        <is>
          <t>Centro Estetico Natur Belle</t>
        </is>
      </c>
      <c r="C84" s="12" t="inlineStr">
        <is>
          <t>B</t>
        </is>
      </c>
      <c r="D84" s="12" t="inlineStr">
        <is>
          <t>Quick win</t>
        </is>
      </c>
      <c r="E84" s="12" t="inlineStr">
        <is>
          <t>Centri estetici</t>
        </is>
      </c>
      <c r="F84" s="12" t="inlineStr">
        <is>
          <t>Mid-large</t>
        </is>
      </c>
      <c r="G84" s="12" t="inlineStr">
        <is>
          <t>Buona</t>
        </is>
      </c>
      <c r="H84" s="12" t="inlineStr">
        <is>
          <t>Catanzaro</t>
        </is>
      </c>
      <c r="I84" s="12" t="inlineStr">
        <is>
          <t>https://www.naturbellecatanzaro.it/</t>
        </is>
      </c>
      <c r="J84" s="13" t="inlineStr">
        <is>
          <t>340 1519182</t>
        </is>
      </c>
      <c r="K84" s="13" t="inlineStr">
        <is>
          <t>340 1519182</t>
        </is>
      </c>
      <c r="L84" s="12" t="inlineStr">
        <is>
          <t>Titolare / Estetista responsabile</t>
        </is>
      </c>
      <c r="M84" s="14" t="inlineStr">
        <is>
          <t>Da chiedere al centralino (chiedere della titolare)</t>
        </is>
      </c>
      <c r="N84" s="14" t="inlineStr">
        <is>
          <t>https://www.google.com/search?q=Centro%20Estetico%20Natur%20Belle%20responsabile%20marketing%20site%3Alinkedin.com/in</t>
        </is>
      </c>
      <c r="O84" s="12" t="inlineStr">
        <is>
          <t>Alto</t>
        </is>
      </c>
      <c r="P84" s="14" t="inlineStr">
        <is>
          <t>Centro estetico a Catanzaro (Via 20 Settembre 69): vacuum therapy anticellulite/rimodellante, radiofrequenza viso-corpo, ultrasuoni, pressoterapia, epilazione laser 4.0, area Vacu Gym. Fonte: sito ufficiale</t>
        </is>
      </c>
      <c r="Q84" s="12" t="inlineStr"/>
      <c r="R84" s="14" t="inlineStr">
        <is>
          <t>Forte specializzazione corpo anticellulite e rimodellante con tecnologie 4.0: cliente naturale per un fango anticellulite professionale</t>
        </is>
      </c>
      <c r="S84" s="14" t="inlineStr">
        <is>
          <t>Proporre il fango osmotico anticellulite Linfa come trattamento manuale da abbinare alla vacuum therapy anticellulite, con i trattamenti corpo/viso Linfa a integrazione del menu</t>
        </is>
      </c>
      <c r="T84" s="12" t="inlineStr">
        <is>
          <t>Chiamata + LinkedIn</t>
        </is>
      </c>
      <c r="U84" s="12" t="inlineStr">
        <is>
          <t>Da contattare</t>
        </is>
      </c>
      <c r="V84" s="12" t="inlineStr"/>
      <c r="W84" s="12" t="inlineStr"/>
    </row>
    <row r="85">
      <c r="A85" s="12" t="n">
        <v>81</v>
      </c>
      <c r="B85" s="12" t="inlineStr">
        <is>
          <t>Centro Estetico Slim'up</t>
        </is>
      </c>
      <c r="C85" s="12" t="inlineStr">
        <is>
          <t>B</t>
        </is>
      </c>
      <c r="D85" s="12" t="inlineStr">
        <is>
          <t>Quick win</t>
        </is>
      </c>
      <c r="E85" s="12" t="inlineStr">
        <is>
          <t>Centri estetici</t>
        </is>
      </c>
      <c r="F85" s="12" t="inlineStr">
        <is>
          <t>Mid-large</t>
        </is>
      </c>
      <c r="G85" s="12" t="inlineStr">
        <is>
          <t>Buona</t>
        </is>
      </c>
      <c r="H85" s="12" t="inlineStr">
        <is>
          <t>Senigallia (AN)</t>
        </is>
      </c>
      <c r="I85" s="12" t="inlineStr">
        <is>
          <t>slimupestetica.it</t>
        </is>
      </c>
      <c r="J85" s="13" t="inlineStr">
        <is>
          <t>071 7990135</t>
        </is>
      </c>
      <c r="K85" s="13" t="inlineStr"/>
      <c r="L85" s="12" t="inlineStr">
        <is>
          <t>Titolare</t>
        </is>
      </c>
      <c r="M85" s="14" t="inlineStr">
        <is>
          <t>Giovanna Pizzimenti</t>
        </is>
      </c>
      <c r="N85" s="14" t="inlineStr">
        <is>
          <t>https://www.google.com/search?q=Centro%20Estetico%20Slim%27up%20responsabile%20marketing%20site%3Alinkedin.com/in</t>
        </is>
      </c>
      <c r="O85" s="12" t="inlineStr">
        <is>
          <t>Alto</t>
        </is>
      </c>
      <c r="P85" s="14" t="inlineStr">
        <is>
          <t>Dal 2001 specializzato in rimodellamento corporeo personalizzato, trattamenti snellenti/drenanti con tecnologie all'avanguardia. Fonte: sito ufficiale + IG @centro_estetico_slim_up</t>
        </is>
      </c>
      <c r="Q85" s="12" t="inlineStr"/>
      <c r="R85" s="14" t="inlineStr">
        <is>
          <t>Centro di eccellenza nel rimodellamento corpo da oltre 20 anni.</t>
        </is>
      </c>
      <c r="S85" s="14" t="inlineStr">
        <is>
          <t>Il nostro fango osmotico anticellulite naturale arricchisce i vostri percorsi di rimodellamento.</t>
        </is>
      </c>
      <c r="T85" s="12" t="inlineStr">
        <is>
          <t>Chiamata + LinkedIn</t>
        </is>
      </c>
      <c r="U85" s="12" t="inlineStr">
        <is>
          <t>Da contattare</t>
        </is>
      </c>
      <c r="V85" s="12" t="inlineStr"/>
      <c r="W85" s="12" t="inlineStr"/>
    </row>
    <row r="86">
      <c r="A86" s="12" t="n">
        <v>82</v>
      </c>
      <c r="B86" s="12" t="inlineStr">
        <is>
          <t>Centro Estetico Vanitas Ragusa</t>
        </is>
      </c>
      <c r="C86" s="12" t="inlineStr">
        <is>
          <t>B</t>
        </is>
      </c>
      <c r="D86" s="12" t="inlineStr">
        <is>
          <t>Quick win</t>
        </is>
      </c>
      <c r="E86" s="12" t="inlineStr">
        <is>
          <t>Centri estetici</t>
        </is>
      </c>
      <c r="F86" s="12" t="inlineStr">
        <is>
          <t>Mid-large</t>
        </is>
      </c>
      <c r="G86" s="12" t="inlineStr">
        <is>
          <t>Buona</t>
        </is>
      </c>
      <c r="H86" s="12" t="inlineStr">
        <is>
          <t>Ragusa</t>
        </is>
      </c>
      <c r="I86" s="12" t="inlineStr">
        <is>
          <t>centroesteticovanitas.it</t>
        </is>
      </c>
      <c r="J86" s="13" t="inlineStr">
        <is>
          <t>331 8318168</t>
        </is>
      </c>
      <c r="K86" s="13" t="inlineStr"/>
      <c r="L86" s="12" t="inlineStr">
        <is>
          <t>Titolare / Estetista responsabile</t>
        </is>
      </c>
      <c r="M86" s="14" t="inlineStr">
        <is>
          <t>Da chiedere al centralino (chiedere della titolare)</t>
        </is>
      </c>
      <c r="N86" s="14" t="inlineStr">
        <is>
          <t>https://www.google.com/search?q=Centro%20Estetico%20Vanitas%20Ragusa%20responsabile%20marketing%20site%3Alinkedin.com/in</t>
        </is>
      </c>
      <c r="O86" s="12" t="inlineStr">
        <is>
          <t>Alto</t>
        </is>
      </c>
      <c r="P86" s="14" t="inlineStr">
        <is>
          <t>Centro estetico con onda d'urto anticellulite/adipe, criolipolisi Fusion e ampio listino corpo. Fonte: sito ufficiale + IG @vanitas_vs + FB Vanitasestetica</t>
        </is>
      </c>
      <c r="Q86" s="12" t="inlineStr"/>
      <c r="R86" s="14" t="inlineStr">
        <is>
          <t>Centro con tecnologie avanzate anticellulite e adipe, perfetto per un fango osmotico dedicato.</t>
        </is>
      </c>
      <c r="S86" s="14" t="inlineStr">
        <is>
          <t>Vi propongo un fango osmotico anticellulite naturale premium da affiancare ai vostri protocolli corpo.</t>
        </is>
      </c>
      <c r="T86" s="12" t="inlineStr">
        <is>
          <t>Chiamata + LinkedIn</t>
        </is>
      </c>
      <c r="U86" s="12" t="inlineStr">
        <is>
          <t>Da contattare</t>
        </is>
      </c>
      <c r="V86" s="12" t="inlineStr"/>
      <c r="W86" s="12" t="inlineStr"/>
    </row>
    <row r="87">
      <c r="A87" s="12" t="n">
        <v>83</v>
      </c>
      <c r="B87" s="12" t="inlineStr">
        <is>
          <t>Centro In Forma</t>
        </is>
      </c>
      <c r="C87" s="12" t="inlineStr">
        <is>
          <t>B</t>
        </is>
      </c>
      <c r="D87" s="12" t="inlineStr">
        <is>
          <t>Quick win</t>
        </is>
      </c>
      <c r="E87" s="12" t="inlineStr">
        <is>
          <t>Centri estetici</t>
        </is>
      </c>
      <c r="F87" s="12" t="inlineStr">
        <is>
          <t>Mid-large</t>
        </is>
      </c>
      <c r="G87" s="12" t="inlineStr">
        <is>
          <t>Buona</t>
        </is>
      </c>
      <c r="H87" s="12" t="inlineStr">
        <is>
          <t>Sanremo</t>
        </is>
      </c>
      <c r="I87" s="12" t="inlineStr">
        <is>
          <t>centroinforma.net</t>
        </is>
      </c>
      <c r="J87" s="13" t="inlineStr">
        <is>
          <t>0184 544995</t>
        </is>
      </c>
      <c r="K87" s="13" t="inlineStr">
        <is>
          <t>340 5176769</t>
        </is>
      </c>
      <c r="L87" s="12" t="inlineStr">
        <is>
          <t>Titolare / Estetista responsabile</t>
        </is>
      </c>
      <c r="M87" s="14" t="inlineStr">
        <is>
          <t>Da chiedere al centralino (chiedere della titolare)</t>
        </is>
      </c>
      <c r="N87" s="14" t="inlineStr">
        <is>
          <t>https://www.google.com/search?q=Centro%20In%20Forma%20responsabile%20marketing%20site%3Alinkedin.com/in</t>
        </is>
      </c>
      <c r="O87" s="12" t="inlineStr">
        <is>
          <t>Alto</t>
        </is>
      </c>
      <c r="P87" s="14" t="inlineStr">
        <is>
          <t>Sito ufficiale: trattamenti anticellulite, dimagrimento localizzato, modellamento, cryolipolisi, lipolaser, pressoterapia e radiofrequenza - fonte: centroinforma.net</t>
        </is>
      </c>
      <c r="Q87" s="12" t="inlineStr"/>
      <c r="R87" s="14" t="inlineStr">
        <is>
          <t>Centro fortemente orientato a cellulite e dimagrimento: il fango osmotico anticellulite Linfa e perfettamente coerente con i percorsi corpo gia offerti</t>
        </is>
      </c>
      <c r="S87" s="14" t="inlineStr">
        <is>
          <t>Lavorate molto su anticellulite e dimagrimento localizzato, vi porto un fango osmotico naturale che rende piu efficaci e vendibili quei percorsi</t>
        </is>
      </c>
      <c r="T87" s="12" t="inlineStr">
        <is>
          <t>Chiamata + LinkedIn</t>
        </is>
      </c>
      <c r="U87" s="12" t="inlineStr">
        <is>
          <t>Da contattare</t>
        </is>
      </c>
      <c r="V87" s="12" t="inlineStr"/>
      <c r="W87" s="12" t="inlineStr"/>
    </row>
    <row r="88">
      <c r="A88" s="12" t="n">
        <v>84</v>
      </c>
      <c r="B88" s="12" t="inlineStr">
        <is>
          <t>Centro MediSpa</t>
        </is>
      </c>
      <c r="C88" s="12" t="inlineStr">
        <is>
          <t>B</t>
        </is>
      </c>
      <c r="D88" s="12" t="inlineStr">
        <is>
          <t>Quick win</t>
        </is>
      </c>
      <c r="E88" s="12" t="inlineStr">
        <is>
          <t>Centri estetici</t>
        </is>
      </c>
      <c r="F88" s="12" t="inlineStr">
        <is>
          <t>Mid-large</t>
        </is>
      </c>
      <c r="G88" s="12" t="inlineStr">
        <is>
          <t>Buona</t>
        </is>
      </c>
      <c r="H88" s="12" t="inlineStr">
        <is>
          <t>Civitanova Marche (MC)</t>
        </is>
      </c>
      <c r="I88" s="12" t="inlineStr">
        <is>
          <t>centromedispa.it</t>
        </is>
      </c>
      <c r="J88" s="13" t="inlineStr">
        <is>
          <t>0733 775509</t>
        </is>
      </c>
      <c r="K88" s="13" t="inlineStr">
        <is>
          <t>339 5219889</t>
        </is>
      </c>
      <c r="L88" s="12" t="inlineStr">
        <is>
          <t>Titolare / Estetista responsabile</t>
        </is>
      </c>
      <c r="M88" s="14" t="inlineStr">
        <is>
          <t>Da chiedere al centralino (chiedere della titolare)</t>
        </is>
      </c>
      <c r="N88" s="14" t="inlineStr">
        <is>
          <t>https://www.google.com/search?q=Centro%20MediSpa%20responsabile%20marketing%20site%3Alinkedin.com/in</t>
        </is>
      </c>
      <c r="O88" s="12" t="inlineStr">
        <is>
          <t>Alto</t>
        </is>
      </c>
      <c r="P88" s="14" t="inlineStr">
        <is>
          <t>Trattamenti corpo anticellulite e rimodellanti (cavitazione, ultrasuoni, fangoterapia). Fonte: sito ufficiale + IG @centromedispa</t>
        </is>
      </c>
      <c r="Q88" s="12" t="inlineStr"/>
      <c r="R88" s="14" t="inlineStr">
        <is>
          <t>Centro strutturato con anticellulite, rimodellamento e fangoterapia gia in offerta.</t>
        </is>
      </c>
      <c r="S88" s="14" t="inlineStr">
        <is>
          <t>Avete gia la fangoterapia: il nostro fango osmotico anticellulite naturale premium puo posizionarvi nella fascia alta.</t>
        </is>
      </c>
      <c r="T88" s="12" t="inlineStr">
        <is>
          <t>Chiamata + LinkedIn</t>
        </is>
      </c>
      <c r="U88" s="12" t="inlineStr">
        <is>
          <t>Da contattare</t>
        </is>
      </c>
      <c r="V88" s="12" t="inlineStr"/>
      <c r="W88" s="12" t="inlineStr"/>
    </row>
    <row r="89">
      <c r="A89" s="12" t="n">
        <v>85</v>
      </c>
      <c r="B89" s="12" t="inlineStr">
        <is>
          <t>Centro Olistico ed Estetico Manunta</t>
        </is>
      </c>
      <c r="C89" s="12" t="inlineStr">
        <is>
          <t>B</t>
        </is>
      </c>
      <c r="D89" s="12" t="inlineStr">
        <is>
          <t>Quick win</t>
        </is>
      </c>
      <c r="E89" s="12" t="inlineStr">
        <is>
          <t>Centri estetici</t>
        </is>
      </c>
      <c r="F89" s="12" t="inlineStr">
        <is>
          <t>Mid-large</t>
        </is>
      </c>
      <c r="G89" s="12" t="inlineStr">
        <is>
          <t>Buona</t>
        </is>
      </c>
      <c r="H89" s="12" t="inlineStr">
        <is>
          <t>Torino</t>
        </is>
      </c>
      <c r="I89" s="12" t="inlineStr">
        <is>
          <t>manunta.it</t>
        </is>
      </c>
      <c r="J89" s="13" t="inlineStr">
        <is>
          <t>011 538979</t>
        </is>
      </c>
      <c r="K89" s="13" t="inlineStr"/>
      <c r="L89" s="12" t="inlineStr">
        <is>
          <t>Titolare / Estetista responsabile</t>
        </is>
      </c>
      <c r="M89" s="14" t="inlineStr">
        <is>
          <t>Patrizia Manunta</t>
        </is>
      </c>
      <c r="N89" s="14" t="inlineStr">
        <is>
          <t>https://www.google.com/search?q=Centro%20Olistico%20ed%20Estetico%20Manunta%20responsabile%20marketing%20site%3Alinkedin.com/in</t>
        </is>
      </c>
      <c r="O89" s="12" t="inlineStr">
        <is>
          <t>Alto</t>
        </is>
      </c>
      <c r="P89" s="14" t="inlineStr">
        <is>
          <t>Centro olistico ed estetico Torino (Largo Vittorio Emanuele II 87) con trattamenti corpo a base di fanghi riducente, drenante e tonificante, massaggi anticellulite e body sculpt, IG e FB attivi - fonte: sito ufficiale + IG fisioterapia_manunta</t>
        </is>
      </c>
      <c r="Q89" s="12" t="inlineStr"/>
      <c r="R89" s="14" t="inlineStr">
        <is>
          <t>Usa gia trattamenti corpo con fanghi e massaggi anticellulite: fit immediato per il fango osmotico naturale come upgrade premium</t>
        </is>
      </c>
      <c r="S89" s="14" t="inlineStr">
        <is>
          <t>Visto che gia lavorate con i fanghi corpo, vi propongo un fango osmotico anticellulite di cosmesi naturale, piu performante per i vostri protocolli</t>
        </is>
      </c>
      <c r="T89" s="12" t="inlineStr">
        <is>
          <t>Chiamata + LinkedIn</t>
        </is>
      </c>
      <c r="U89" s="12" t="inlineStr">
        <is>
          <t>Da contattare</t>
        </is>
      </c>
      <c r="V89" s="12" t="inlineStr"/>
      <c r="W89" s="12" t="inlineStr"/>
    </row>
    <row r="90">
      <c r="A90" s="12" t="n">
        <v>86</v>
      </c>
      <c r="B90" s="12" t="inlineStr">
        <is>
          <t>Centro Rimodellamento New Shape</t>
        </is>
      </c>
      <c r="C90" s="12" t="inlineStr">
        <is>
          <t>B</t>
        </is>
      </c>
      <c r="D90" s="12" t="inlineStr">
        <is>
          <t>Quick win</t>
        </is>
      </c>
      <c r="E90" s="12" t="inlineStr">
        <is>
          <t>Centri estetici</t>
        </is>
      </c>
      <c r="F90" s="12" t="inlineStr">
        <is>
          <t>Mid-large</t>
        </is>
      </c>
      <c r="G90" s="12" t="inlineStr">
        <is>
          <t>Buona</t>
        </is>
      </c>
      <c r="H90" s="12" t="inlineStr">
        <is>
          <t>Roma</t>
        </is>
      </c>
      <c r="I90" s="12" t="inlineStr">
        <is>
          <t>https://newshape.it/</t>
        </is>
      </c>
      <c r="J90" s="13" t="inlineStr">
        <is>
          <t>06 89513244</t>
        </is>
      </c>
      <c r="K90" s="13" t="inlineStr"/>
      <c r="L90" s="12" t="inlineStr">
        <is>
          <t>Titolare / Estetista responsabile</t>
        </is>
      </c>
      <c r="M90" s="14" t="inlineStr">
        <is>
          <t>Da chiedere al centralino (chiedere della titolare)</t>
        </is>
      </c>
      <c r="N90" s="14" t="inlineStr">
        <is>
          <t>https://www.google.com/search?q=Centro%20Rimodellamento%20New%20Shape%20responsabile%20marketing%20site%3Alinkedin.com/in</t>
        </is>
      </c>
      <c r="O90" s="12" t="inlineStr">
        <is>
          <t>Alto</t>
        </is>
      </c>
      <c r="P90" s="14" t="inlineStr">
        <is>
          <t>Centro estetico specializzato in rimodellamento corpo in Via Federico Patetta 8 (zona Cornelia-Boccea, Roma) con metodo svizzero BelleKlamath brevettato, trattamenti multi-action, pressoterapia e LPG; sito ufficiale + IG @centro_belleklamath_roma e Facebook (fonte: newshape.it/centro-trattamenti-cor</t>
        </is>
      </c>
      <c r="Q90" s="12" t="inlineStr"/>
      <c r="R90" s="14" t="inlineStr">
        <is>
          <t>Centro specializzato in rimodellamento corpo e anticellulite con metodo proprietario: clientela orientata ai risultati, ideale per un fango anticellulite di pregio</t>
        </is>
      </c>
      <c r="S90" s="14" t="inlineStr">
        <is>
          <t>Proporre il fango osmotico anticellulite Linfa come trattamento corpo manuale da abbinare ai loro protocolli di rimodellamento, piu la linea corpo e viso Linfa</t>
        </is>
      </c>
      <c r="T90" s="12" t="inlineStr">
        <is>
          <t>Chiamata + LinkedIn</t>
        </is>
      </c>
      <c r="U90" s="12" t="inlineStr">
        <is>
          <t>Da contattare</t>
        </is>
      </c>
      <c r="V90" s="12" t="inlineStr"/>
      <c r="W90" s="12" t="inlineStr"/>
    </row>
    <row r="91">
      <c r="A91" s="12" t="n">
        <v>87</v>
      </c>
      <c r="B91" s="12" t="inlineStr">
        <is>
          <t>City Beauty Saronno</t>
        </is>
      </c>
      <c r="C91" s="12" t="inlineStr">
        <is>
          <t>B</t>
        </is>
      </c>
      <c r="D91" s="12" t="inlineStr">
        <is>
          <t>Quick win</t>
        </is>
      </c>
      <c r="E91" s="12" t="inlineStr">
        <is>
          <t>Centri estetici</t>
        </is>
      </c>
      <c r="F91" s="12" t="inlineStr">
        <is>
          <t>Mid-large</t>
        </is>
      </c>
      <c r="G91" s="12" t="inlineStr">
        <is>
          <t>Buona</t>
        </is>
      </c>
      <c r="H91" s="12" t="inlineStr">
        <is>
          <t>Saronno</t>
        </is>
      </c>
      <c r="I91" s="12" t="inlineStr">
        <is>
          <t>citybeautysaronno.com</t>
        </is>
      </c>
      <c r="J91" s="13" t="inlineStr">
        <is>
          <t>349 7639888</t>
        </is>
      </c>
      <c r="K91" s="13" t="inlineStr">
        <is>
          <t>349 7639888</t>
        </is>
      </c>
      <c r="L91" s="12" t="inlineStr">
        <is>
          <t>Titolare / Estetista responsabile</t>
        </is>
      </c>
      <c r="M91" s="14" t="inlineStr">
        <is>
          <t>Da chiedere al centralino (chiedere della titolare)</t>
        </is>
      </c>
      <c r="N91" s="14" t="inlineStr">
        <is>
          <t>https://www.google.com/search?q=City%20Beauty%20Saronno%20responsabile%20marketing%20site%3Alinkedin.com/in</t>
        </is>
      </c>
      <c r="O91" s="12" t="inlineStr">
        <is>
          <t>Alto</t>
        </is>
      </c>
      <c r="P91" s="14" t="inlineStr">
        <is>
          <t>Centro attivo dal 1991 in Via S. Carlo 3, specializzato in percorsi dimagranti, rimodellamento e tonificazione tissutale - fonte: sito + IG @citybeautysaronno + FB CityBeautySPACentroDimagrimento</t>
        </is>
      </c>
      <c r="Q91" s="12" t="inlineStr"/>
      <c r="R91" s="14" t="inlineStr">
        <is>
          <t>Centro di dimagrimento con oltre 30 anni di esperienza e percorsi rimodellanti: il fango osmotico anticellulite naturale rafforza la fase di rimodellamento con un prodotto premium</t>
        </is>
      </c>
      <c r="S91" s="14" t="inlineStr">
        <is>
          <t>Vedo che siete specialisti del dimagrimento e del rimodellamento corpo, le propongo un fango osmotico anticellulite a cosmesi naturale premium da integrare nei vostri percorsi tonificanti</t>
        </is>
      </c>
      <c r="T91" s="12" t="inlineStr">
        <is>
          <t>Chiamata + LinkedIn</t>
        </is>
      </c>
      <c r="U91" s="12" t="inlineStr">
        <is>
          <t>Da contattare</t>
        </is>
      </c>
      <c r="V91" s="12" t="inlineStr"/>
      <c r="W91" s="12" t="inlineStr"/>
    </row>
    <row r="92">
      <c r="A92" s="12" t="n">
        <v>88</v>
      </c>
      <c r="B92" s="12" t="inlineStr">
        <is>
          <t>Comfort Zone SPAce Milano</t>
        </is>
      </c>
      <c r="C92" s="12" t="inlineStr">
        <is>
          <t>B</t>
        </is>
      </c>
      <c r="D92" s="12" t="inlineStr">
        <is>
          <t>Quick win</t>
        </is>
      </c>
      <c r="E92" s="12" t="inlineStr">
        <is>
          <t>Centri estetici</t>
        </is>
      </c>
      <c r="F92" s="12" t="inlineStr">
        <is>
          <t>Mid-large</t>
        </is>
      </c>
      <c r="G92" s="12" t="inlineStr">
        <is>
          <t>Buona</t>
        </is>
      </c>
      <c r="H92" s="12" t="inlineStr">
        <is>
          <t>Milano</t>
        </is>
      </c>
      <c r="I92" s="12" t="inlineStr">
        <is>
          <t>comfortzonespacemilano.it</t>
        </is>
      </c>
      <c r="J92" s="13" t="inlineStr">
        <is>
          <t>02 866782</t>
        </is>
      </c>
      <c r="K92" s="13" t="inlineStr"/>
      <c r="L92" s="12" t="inlineStr">
        <is>
          <t>Titolare / Estetista responsabile</t>
        </is>
      </c>
      <c r="M92" s="14" t="inlineStr">
        <is>
          <t>Da chiedere al centralino (chiedere della titolare)</t>
        </is>
      </c>
      <c r="N92" s="14" t="inlineStr">
        <is>
          <t>https://www.google.com/search?q=Comfort%20Zone%20SPAce%20Milano%20responsabile%20marketing%20site%3Alinkedin.com/in</t>
        </is>
      </c>
      <c r="O92" s="12" t="inlineStr">
        <is>
          <t>Alto</t>
        </is>
      </c>
      <c r="P92" s="14" t="inlineStr">
        <is>
          <t>Urban spa e centro estetico nel cuore di Milano (Via Brisa 7) con rivendita prodotti, lavora con la linea Made in Italy Comfort Zone (incluse linee organiche Sacred Nature) e propone trattamenti viso e corpo manuali oltre a estetica avanzata - fonte: sito ufficiale</t>
        </is>
      </c>
      <c r="Q92" s="12" t="inlineStr"/>
      <c r="R92" s="14" t="inlineStr">
        <is>
          <t>Urban spa abituata a rivendere cosmesi premium e a proporre linee naturali (Sacred Nature): pubblico ideale per affiancare un fango osmotico anticellulite di cosmesi naturale da banco</t>
        </is>
      </c>
      <c r="S92" s="14" t="inlineStr">
        <is>
          <t>Dato che gia rivendete cosmesi premium e linee naturali, vi propongo un fango osmotico anticellulite di cosmesi naturale italiana da inserire in cabina e in rivendita</t>
        </is>
      </c>
      <c r="T92" s="12" t="inlineStr">
        <is>
          <t>Chiamata + LinkedIn</t>
        </is>
      </c>
      <c r="U92" s="12" t="inlineStr">
        <is>
          <t>Da contattare</t>
        </is>
      </c>
      <c r="V92" s="12" t="inlineStr"/>
      <c r="W92" s="12" t="inlineStr"/>
    </row>
    <row r="93">
      <c r="A93" s="12" t="n">
        <v>89</v>
      </c>
      <c r="B93" s="12" t="inlineStr">
        <is>
          <t>D.beauty Estetica e Fitness</t>
        </is>
      </c>
      <c r="C93" s="12" t="inlineStr">
        <is>
          <t>B</t>
        </is>
      </c>
      <c r="D93" s="12" t="inlineStr">
        <is>
          <t>Quick win</t>
        </is>
      </c>
      <c r="E93" s="12" t="inlineStr">
        <is>
          <t>Centri estetici</t>
        </is>
      </c>
      <c r="F93" s="12" t="inlineStr">
        <is>
          <t>Mid-large</t>
        </is>
      </c>
      <c r="G93" s="12" t="inlineStr">
        <is>
          <t>Buona</t>
        </is>
      </c>
      <c r="H93" s="12" t="inlineStr">
        <is>
          <t>Trapani</t>
        </is>
      </c>
      <c r="I93" s="12" t="inlineStr">
        <is>
          <t>https://www.dbeautytp.com/</t>
        </is>
      </c>
      <c r="J93" s="13" t="inlineStr">
        <is>
          <t>0923 908047</t>
        </is>
      </c>
      <c r="K93" s="13" t="inlineStr">
        <is>
          <t>338 1998462</t>
        </is>
      </c>
      <c r="L93" s="12" t="inlineStr">
        <is>
          <t>Titolare / Estetista responsabile</t>
        </is>
      </c>
      <c r="M93" s="14" t="inlineStr">
        <is>
          <t>Da chiedere al centralino (chiedere della titolare)</t>
        </is>
      </c>
      <c r="N93" s="14" t="inlineStr">
        <is>
          <t>https://www.google.com/search?q=D.beauty%20Estetica%20e%20Fitness%20responsabile%20marketing%20site%3Alinkedin.com/in</t>
        </is>
      </c>
      <c r="O93" s="12" t="inlineStr">
        <is>
          <t>Alto</t>
        </is>
      </c>
      <c r="P93" s="14" t="inlineStr">
        <is>
          <t>Centro estetico e fitness a Trapani (V. Virgilio 78) con tecnologie LPG endermologie e prodotti Comfort Zone, estetiste specializzate in estetica avanzata; sito ufficiale, Instagram e Facebook attivi (fonte: dbeautytp.com contatti)</t>
        </is>
      </c>
      <c r="Q93" s="12" t="inlineStr"/>
      <c r="R93" s="14" t="inlineStr">
        <is>
          <t>Estetica avanzata con focus corpo (LPG endermologie) e brand professionali: terreno fertile per il fango anticellulite e i trattamenti corpo Linfa</t>
        </is>
      </c>
      <c r="S93" s="14" t="inlineStr">
        <is>
          <t>Gancio sul fango osmotico anticellulite Linfa come trattamento corpo da abbinare ai percorsi LPG e fitness, piu la linea viso/corpo a completamento del menu</t>
        </is>
      </c>
      <c r="T93" s="12" t="inlineStr">
        <is>
          <t>Chiamata + LinkedIn</t>
        </is>
      </c>
      <c r="U93" s="12" t="inlineStr">
        <is>
          <t>Da contattare</t>
        </is>
      </c>
      <c r="V93" s="12" t="inlineStr"/>
      <c r="W93" s="12" t="inlineStr"/>
    </row>
    <row r="94">
      <c r="A94" s="12" t="n">
        <v>90</v>
      </c>
      <c r="B94" s="12" t="inlineStr">
        <is>
          <t>Dermoestetique</t>
        </is>
      </c>
      <c r="C94" s="12" t="inlineStr">
        <is>
          <t>B</t>
        </is>
      </c>
      <c r="D94" s="12" t="inlineStr">
        <is>
          <t>Quick win</t>
        </is>
      </c>
      <c r="E94" s="12" t="inlineStr">
        <is>
          <t>Centri estetici</t>
        </is>
      </c>
      <c r="F94" s="12" t="inlineStr">
        <is>
          <t>Mid-large</t>
        </is>
      </c>
      <c r="G94" s="12" t="inlineStr">
        <is>
          <t>Buona</t>
        </is>
      </c>
      <c r="H94" s="12" t="inlineStr">
        <is>
          <t>Trento</t>
        </is>
      </c>
      <c r="I94" s="12" t="inlineStr">
        <is>
          <t>dermoestetique.it</t>
        </is>
      </c>
      <c r="J94" s="13" t="inlineStr">
        <is>
          <t>349 5644784</t>
        </is>
      </c>
      <c r="K94" s="13" t="inlineStr">
        <is>
          <t>349 5644784</t>
        </is>
      </c>
      <c r="L94" s="12" t="inlineStr">
        <is>
          <t>Titolare / Estetista responsabile</t>
        </is>
      </c>
      <c r="M94" s="14" t="inlineStr">
        <is>
          <t>Da chiedere al centralino (chiedere della titolare)</t>
        </is>
      </c>
      <c r="N94" s="14" t="inlineStr">
        <is>
          <t>https://www.google.com/search?q=Dermoestetique%20responsabile%20marketing%20site%3Alinkedin.com/in</t>
        </is>
      </c>
      <c r="O94" s="12" t="inlineStr">
        <is>
          <t>Alto</t>
        </is>
      </c>
      <c r="P94" s="14" t="inlineStr">
        <is>
          <t>Istituto di estetica avanzata in Via Caneppele a Trento, usa linee professionali Sorisa, Ella+Bache e Thelgo, trattamenti viso/corpo personalizzati - fonte: dermoestetique.it</t>
        </is>
      </c>
      <c r="Q94" s="12" t="inlineStr"/>
      <c r="R94" s="14" t="inlineStr">
        <is>
          <t>Gia multi-brand professionale (Ella+Bache, Thelgo): centro evoluto, recettivo a una linea naturale premium con fango osmotico anticellulite distintivo</t>
        </is>
      </c>
      <c r="S94" s="14" t="inlineStr">
        <is>
          <t>Visto che lavorate gia con linee professionali come Ella+Bache, vi propongo una linea naturale premium con fango osmotico anticellulite</t>
        </is>
      </c>
      <c r="T94" s="12" t="inlineStr">
        <is>
          <t>Chiamata + LinkedIn</t>
        </is>
      </c>
      <c r="U94" s="12" t="inlineStr">
        <is>
          <t>Da contattare</t>
        </is>
      </c>
      <c r="V94" s="12" t="inlineStr"/>
      <c r="W94" s="12" t="inlineStr"/>
    </row>
    <row r="95">
      <c r="A95" s="12" t="n">
        <v>91</v>
      </c>
      <c r="B95" s="12" t="inlineStr">
        <is>
          <t>Edone Centro Estetico</t>
        </is>
      </c>
      <c r="C95" s="12" t="inlineStr">
        <is>
          <t>B</t>
        </is>
      </c>
      <c r="D95" s="12" t="inlineStr">
        <is>
          <t>Quick win</t>
        </is>
      </c>
      <c r="E95" s="12" t="inlineStr">
        <is>
          <t>Centri estetici</t>
        </is>
      </c>
      <c r="F95" s="12" t="inlineStr">
        <is>
          <t>Mid-large</t>
        </is>
      </c>
      <c r="G95" s="12" t="inlineStr">
        <is>
          <t>Buona</t>
        </is>
      </c>
      <c r="H95" s="12" t="inlineStr">
        <is>
          <t>Rieti</t>
        </is>
      </c>
      <c r="I95" s="12" t="inlineStr">
        <is>
          <t>esteticaedone.com</t>
        </is>
      </c>
      <c r="J95" s="13" t="inlineStr">
        <is>
          <t>0746 201010</t>
        </is>
      </c>
      <c r="K95" s="13" t="inlineStr"/>
      <c r="L95" s="12" t="inlineStr">
        <is>
          <t>Titolare / Estetista responsabile</t>
        </is>
      </c>
      <c r="M95" s="14" t="inlineStr">
        <is>
          <t>Da chiedere al centralino (chiedere della titolare)</t>
        </is>
      </c>
      <c r="N95" s="14" t="inlineStr">
        <is>
          <t>https://www.google.com/search?q=Edone%20Centro%20Estetico%20responsabile%20marketing%20site%3Alinkedin.com/in</t>
        </is>
      </c>
      <c r="O95" s="12" t="inlineStr">
        <is>
          <t>Alto</t>
        </is>
      </c>
      <c r="P95" s="14" t="inlineStr">
        <is>
          <t>Fisiosphere con tecnologia D.E.S. contro cellulite e adiposita in modo non invasivo, trattamenti corpo. Fonte: sito ufficiale + IG @edone_centromedicinaestetica</t>
        </is>
      </c>
      <c r="Q95" s="12" t="inlineStr"/>
      <c r="R95" s="14" t="inlineStr">
        <is>
          <t>Centro avanzato con tecnologie dedicate a cellulite e adiposita.</t>
        </is>
      </c>
      <c r="S95" s="14" t="inlineStr">
        <is>
          <t>Il nostro fango osmotico anticellulite naturale potenzia i risultati del vostro Fisiosphere.</t>
        </is>
      </c>
      <c r="T95" s="12" t="inlineStr">
        <is>
          <t>Chiamata + LinkedIn</t>
        </is>
      </c>
      <c r="U95" s="12" t="inlineStr">
        <is>
          <t>Da contattare</t>
        </is>
      </c>
      <c r="V95" s="12" t="inlineStr"/>
      <c r="W95" s="12" t="inlineStr"/>
    </row>
    <row r="96">
      <c r="A96" s="12" t="n">
        <v>92</v>
      </c>
      <c r="B96" s="12" t="inlineStr">
        <is>
          <t>Emyde Centro di Estetica Avanzata</t>
        </is>
      </c>
      <c r="C96" s="12" t="inlineStr">
        <is>
          <t>B</t>
        </is>
      </c>
      <c r="D96" s="12" t="inlineStr">
        <is>
          <t>Quick win</t>
        </is>
      </c>
      <c r="E96" s="12" t="inlineStr">
        <is>
          <t>Centri estetici</t>
        </is>
      </c>
      <c r="F96" s="12" t="inlineStr">
        <is>
          <t>Mid-large</t>
        </is>
      </c>
      <c r="G96" s="12" t="inlineStr">
        <is>
          <t>Buona</t>
        </is>
      </c>
      <c r="H96" s="12" t="inlineStr">
        <is>
          <t>Modica (RG)</t>
        </is>
      </c>
      <c r="I96" s="12" t="inlineStr">
        <is>
          <t>emydeesteticaavanzata.it</t>
        </is>
      </c>
      <c r="J96" s="13" t="inlineStr">
        <is>
          <t>391 7433623</t>
        </is>
      </c>
      <c r="K96" s="13" t="inlineStr">
        <is>
          <t>391 7433623</t>
        </is>
      </c>
      <c r="L96" s="12" t="inlineStr">
        <is>
          <t>Titolare / Direttrice</t>
        </is>
      </c>
      <c r="M96" s="14" t="inlineStr">
        <is>
          <t>Graziana Di Raimondo</t>
        </is>
      </c>
      <c r="N96" s="14" t="inlineStr">
        <is>
          <t>https://www.google.com/search?q=Emyde%20Centro%20di%20Estetica%20Avanzata%20responsabile%20marketing%20site%3Alinkedin.com/in</t>
        </is>
      </c>
      <c r="O96" s="12" t="inlineStr">
        <is>
          <t>Alto</t>
        </is>
      </c>
      <c r="P96" s="14" t="inlineStr">
        <is>
          <t>Centro di estetica avanzata che unisce tecnologie, dimagrimento e anticellulite in ambiente olistico. Fonte: sito ufficiale + FB EmydeCentroEstetico</t>
        </is>
      </c>
      <c r="Q96" s="12" t="inlineStr"/>
      <c r="R96" s="14" t="inlineStr">
        <is>
          <t>Centro avanzato orientato a dimagrimento e anticellulite, target ideale per un fango premium.</t>
        </is>
      </c>
      <c r="S96" s="14" t="inlineStr">
        <is>
          <t>Ho un fango osmotico anticellulite naturale premium da integrare nei vostri percorsi corpo avanzati.</t>
        </is>
      </c>
      <c r="T96" s="12" t="inlineStr">
        <is>
          <t>Chiamata + LinkedIn</t>
        </is>
      </c>
      <c r="U96" s="12" t="inlineStr">
        <is>
          <t>Da contattare</t>
        </is>
      </c>
      <c r="V96" s="12" t="inlineStr"/>
      <c r="W96" s="12" t="inlineStr"/>
    </row>
    <row r="97">
      <c r="A97" s="12" t="n">
        <v>93</v>
      </c>
      <c r="B97" s="12" t="inlineStr">
        <is>
          <t>Estetica Andrew</t>
        </is>
      </c>
      <c r="C97" s="12" t="inlineStr">
        <is>
          <t>B</t>
        </is>
      </c>
      <c r="D97" s="12" t="inlineStr">
        <is>
          <t>Quick win</t>
        </is>
      </c>
      <c r="E97" s="12" t="inlineStr">
        <is>
          <t>Centri estetici</t>
        </is>
      </c>
      <c r="F97" s="12" t="inlineStr">
        <is>
          <t>Mid-large</t>
        </is>
      </c>
      <c r="G97" s="12" t="inlineStr">
        <is>
          <t>Buona</t>
        </is>
      </c>
      <c r="H97" s="12" t="inlineStr">
        <is>
          <t>Sorrento (NA)</t>
        </is>
      </c>
      <c r="I97" s="12" t="inlineStr">
        <is>
          <t>esteticaandrew.it</t>
        </is>
      </c>
      <c r="J97" s="13" t="inlineStr">
        <is>
          <t>348 1667823</t>
        </is>
      </c>
      <c r="K97" s="13" t="inlineStr">
        <is>
          <t>348 1667823</t>
        </is>
      </c>
      <c r="L97" s="12" t="inlineStr">
        <is>
          <t>Titolare / Responsabile</t>
        </is>
      </c>
      <c r="M97" s="14" t="inlineStr">
        <is>
          <t>Adele</t>
        </is>
      </c>
      <c r="N97" s="14" t="inlineStr">
        <is>
          <t>https://www.google.com/search?q=Estetica%20Andrew%20responsabile%20marketing%20site%3Alinkedin.com/in</t>
        </is>
      </c>
      <c r="O97" s="12" t="inlineStr">
        <is>
          <t>Alto</t>
        </is>
      </c>
      <c r="P97" s="14" t="inlineStr">
        <is>
          <t>Centro estetico con metodo Renata Franca, massaggi drenanti e trattamenti corpo, 5/5 su 76 recensioni. Fonte: sito ufficiale + IG @estetica_andrew</t>
        </is>
      </c>
      <c r="Q97" s="12" t="inlineStr"/>
      <c r="R97" s="14" t="inlineStr">
        <is>
          <t>Centro molto attivo sui social e orientato a drenaggio e corpo, in zona alto-spendente.</t>
        </is>
      </c>
      <c r="S97" s="14" t="inlineStr">
        <is>
          <t>Vi propongo un fango osmotico anticellulite naturale premium da affiancare ai vostri massaggi drenanti.</t>
        </is>
      </c>
      <c r="T97" s="12" t="inlineStr">
        <is>
          <t>Chiamata + LinkedIn</t>
        </is>
      </c>
      <c r="U97" s="12" t="inlineStr">
        <is>
          <t>Da contattare</t>
        </is>
      </c>
      <c r="V97" s="12" t="inlineStr"/>
      <c r="W97" s="12" t="inlineStr"/>
    </row>
    <row r="98">
      <c r="A98" s="12" t="n">
        <v>94</v>
      </c>
      <c r="B98" s="12" t="inlineStr">
        <is>
          <t>Estetica Body Charme</t>
        </is>
      </c>
      <c r="C98" s="12" t="inlineStr">
        <is>
          <t>B</t>
        </is>
      </c>
      <c r="D98" s="12" t="inlineStr">
        <is>
          <t>Quick win</t>
        </is>
      </c>
      <c r="E98" s="12" t="inlineStr">
        <is>
          <t>Centri estetici</t>
        </is>
      </c>
      <c r="F98" s="12" t="inlineStr">
        <is>
          <t>Mid-large</t>
        </is>
      </c>
      <c r="G98" s="12" t="inlineStr">
        <is>
          <t>Buona</t>
        </is>
      </c>
      <c r="H98" s="12" t="inlineStr">
        <is>
          <t>Borgomanero (NO)</t>
        </is>
      </c>
      <c r="I98" s="12" t="inlineStr">
        <is>
          <t>esteticabodycharme.com</t>
        </is>
      </c>
      <c r="J98" s="13" t="inlineStr">
        <is>
          <t>0322 836545</t>
        </is>
      </c>
      <c r="K98" s="13" t="inlineStr"/>
      <c r="L98" s="12" t="inlineStr">
        <is>
          <t>Titolare</t>
        </is>
      </c>
      <c r="M98" s="14" t="inlineStr">
        <is>
          <t>Donatella Di Lorenzo</t>
        </is>
      </c>
      <c r="N98" s="14" t="inlineStr">
        <is>
          <t>https://www.google.com/search?q=Estetica%20Body%20Charme%20responsabile%20marketing%20site%3Alinkedin.com/in</t>
        </is>
      </c>
      <c r="O98" s="12" t="inlineStr">
        <is>
          <t>Alto</t>
        </is>
      </c>
      <c r="P98" s="14" t="inlineStr">
        <is>
          <t>Centro con rimodellamento HIT/Body Shaping, InfrafitX, T-Shape e trattamenti anticellulite; linee Dibi Milano, Comfort Zone, Olos. Fonte: sito ufficiale + IG @bodycharmeborgomanero / FB BodyCharmeIlPalazzodellaBellezza</t>
        </is>
      </c>
      <c r="Q98" s="12" t="inlineStr"/>
      <c r="R98" s="14" t="inlineStr">
        <is>
          <t>Centro corpo ben attrezzato che gia lavora con linee cosmetiche premium: alto fit per un fango anticellulite naturale.</t>
        </is>
      </c>
      <c r="S98" s="14" t="inlineStr">
        <is>
          <t>Vedo che con T-Shape e InfrafitX trattate cellulite e rimodellamento, gia con linee premium: vi presento un fango osmotico anticellulite naturale coerente.</t>
        </is>
      </c>
      <c r="T98" s="12" t="inlineStr">
        <is>
          <t>Chiamata + LinkedIn</t>
        </is>
      </c>
      <c r="U98" s="12" t="inlineStr">
        <is>
          <t>Da contattare</t>
        </is>
      </c>
      <c r="V98" s="12" t="inlineStr"/>
      <c r="W98" s="12" t="inlineStr"/>
    </row>
    <row r="99">
      <c r="A99" s="12" t="n">
        <v>95</v>
      </c>
      <c r="B99" s="12" t="inlineStr">
        <is>
          <t>Estetica Ego's</t>
        </is>
      </c>
      <c r="C99" s="12" t="inlineStr">
        <is>
          <t>B</t>
        </is>
      </c>
      <c r="D99" s="12" t="inlineStr">
        <is>
          <t>Quick win</t>
        </is>
      </c>
      <c r="E99" s="12" t="inlineStr">
        <is>
          <t>Centri estetici</t>
        </is>
      </c>
      <c r="F99" s="12" t="inlineStr">
        <is>
          <t>Mid-large</t>
        </is>
      </c>
      <c r="G99" s="12" t="inlineStr">
        <is>
          <t>Buona</t>
        </is>
      </c>
      <c r="H99" s="12" t="inlineStr">
        <is>
          <t>Cittadella</t>
        </is>
      </c>
      <c r="I99" s="12" t="inlineStr">
        <is>
          <t>esteticaegos.it</t>
        </is>
      </c>
      <c r="J99" s="13" t="inlineStr">
        <is>
          <t>049 5974354</t>
        </is>
      </c>
      <c r="K99" s="13" t="inlineStr">
        <is>
          <t>366 8259716</t>
        </is>
      </c>
      <c r="L99" s="12" t="inlineStr">
        <is>
          <t>Titolare / Estetista responsabile</t>
        </is>
      </c>
      <c r="M99" s="14" t="inlineStr">
        <is>
          <t>Andrea e Giulia Scapin</t>
        </is>
      </c>
      <c r="N99" s="14" t="inlineStr">
        <is>
          <t>https://www.google.com/search?q=Estetica%20Ego%27s%20responsabile%20marketing%20site%3Alinkedin.com/in</t>
        </is>
      </c>
      <c r="O99" s="12" t="inlineStr">
        <is>
          <t>Alto</t>
        </is>
      </c>
      <c r="P99" s="14" t="inlineStr">
        <is>
          <t>Estetica avanzata con trattamenti corpo, viso anti-age, massaggi e tecnologie professionali - fonte: sito + FB esteticaegos.cittadella</t>
        </is>
      </c>
      <c r="Q99" s="12" t="inlineStr"/>
      <c r="R99" s="14" t="inlineStr">
        <is>
          <t>Centro di estetica avanzata che lavora con aziende cosmetiche professionali: il fango osmotico anticellulite naturale si inserisce nella linea corpo premium</t>
        </is>
      </c>
      <c r="S99" s="14" t="inlineStr">
        <is>
          <t>Ho visto che fate estetica avanzata viso e corpo, vi propongo un fango osmotico anticellulite di cosmesi naturale premium da affiancare ai vostri protocolli</t>
        </is>
      </c>
      <c r="T99" s="12" t="inlineStr">
        <is>
          <t>Chiamata + LinkedIn</t>
        </is>
      </c>
      <c r="U99" s="12" t="inlineStr">
        <is>
          <t>Da contattare</t>
        </is>
      </c>
      <c r="V99" s="12" t="inlineStr"/>
      <c r="W99" s="12" t="inlineStr"/>
    </row>
    <row r="100">
      <c r="A100" s="12" t="n">
        <v>96</v>
      </c>
      <c r="B100" s="12" t="inlineStr">
        <is>
          <t>Estetica I Love Me</t>
        </is>
      </c>
      <c r="C100" s="12" t="inlineStr">
        <is>
          <t>B</t>
        </is>
      </c>
      <c r="D100" s="12" t="inlineStr">
        <is>
          <t>Quick win</t>
        </is>
      </c>
      <c r="E100" s="12" t="inlineStr">
        <is>
          <t>Centri estetici</t>
        </is>
      </c>
      <c r="F100" s="12" t="inlineStr">
        <is>
          <t>Mid-large</t>
        </is>
      </c>
      <c r="G100" s="12" t="inlineStr">
        <is>
          <t>Buona</t>
        </is>
      </c>
      <c r="H100" s="12" t="inlineStr">
        <is>
          <t>Bassano del Grappa (VI)</t>
        </is>
      </c>
      <c r="I100" s="12" t="inlineStr">
        <is>
          <t>esteticailoveme.it</t>
        </is>
      </c>
      <c r="J100" s="13" t="inlineStr">
        <is>
          <t>0424 382833</t>
        </is>
      </c>
      <c r="K100" s="13" t="inlineStr"/>
      <c r="L100" s="12" t="inlineStr">
        <is>
          <t>Titolare</t>
        </is>
      </c>
      <c r="M100" s="14" t="inlineStr">
        <is>
          <t>Elisa Borella</t>
        </is>
      </c>
      <c r="N100" s="14" t="inlineStr">
        <is>
          <t>https://www.google.com/search?q=Estetica%20I%20Love%20Me%20responsabile%20marketing%20site%3Alinkedin.com/in</t>
        </is>
      </c>
      <c r="O100" s="12" t="inlineStr">
        <is>
          <t>Alto</t>
        </is>
      </c>
      <c r="P100" s="14" t="inlineStr">
        <is>
          <t>Trattamenti corpo con T-Shape 2 (5 tecnologie), Metodo Renata Franca, Thala2 talassoterapia e pacchetti dedicati ANTI-CELL, DRENA, SLIM. Fonte: sito ufficiale + IG @esteticailoveme / FB Ilovemeelisaborella</t>
        </is>
      </c>
      <c r="Q100" s="12" t="inlineStr"/>
      <c r="R100" s="14" t="inlineStr">
        <is>
          <t>Ha gia pacchetti anticellulite e drenanti strutturati e usa talassoterapia: il fango osmotico naturale si inserisce perfettamente.</t>
        </is>
      </c>
      <c r="S100" s="14" t="inlineStr">
        <is>
          <t>Ho visto i vostri pacchetti ANTI-CELL e DRENA con T-Shape e talassoterapia: vi presento un fango osmotico anticellulite naturale che li potenzia.</t>
        </is>
      </c>
      <c r="T100" s="12" t="inlineStr">
        <is>
          <t>Chiamata + LinkedIn</t>
        </is>
      </c>
      <c r="U100" s="12" t="inlineStr">
        <is>
          <t>Da contattare</t>
        </is>
      </c>
      <c r="V100" s="12" t="inlineStr"/>
      <c r="W100" s="12" t="inlineStr"/>
    </row>
    <row r="101">
      <c r="A101" s="12" t="n">
        <v>97</v>
      </c>
      <c r="B101" s="12" t="inlineStr">
        <is>
          <t>Estetica Morganti</t>
        </is>
      </c>
      <c r="C101" s="12" t="inlineStr">
        <is>
          <t>B</t>
        </is>
      </c>
      <c r="D101" s="12" t="inlineStr">
        <is>
          <t>Quick win</t>
        </is>
      </c>
      <c r="E101" s="12" t="inlineStr">
        <is>
          <t>Centri estetici</t>
        </is>
      </c>
      <c r="F101" s="12" t="inlineStr">
        <is>
          <t>Mid-large</t>
        </is>
      </c>
      <c r="G101" s="12" t="inlineStr">
        <is>
          <t>Buona</t>
        </is>
      </c>
      <c r="H101" s="12" t="inlineStr">
        <is>
          <t>Citta di Castello (PG)</t>
        </is>
      </c>
      <c r="I101" s="12" t="inlineStr">
        <is>
          <t>esteticadanielamorganti.com</t>
        </is>
      </c>
      <c r="J101" s="13" t="inlineStr">
        <is>
          <t>0758 558787</t>
        </is>
      </c>
      <c r="K101" s="13" t="inlineStr">
        <is>
          <t>339 8938763</t>
        </is>
      </c>
      <c r="L101" s="12" t="inlineStr">
        <is>
          <t>Titolare</t>
        </is>
      </c>
      <c r="M101" s="14" t="inlineStr">
        <is>
          <t>Daniela Morganti</t>
        </is>
      </c>
      <c r="N101" s="14" t="inlineStr">
        <is>
          <t>https://www.google.com/search?q=Estetica%20Morganti%20responsabile%20marketing%20site%3Alinkedin.com/in</t>
        </is>
      </c>
      <c r="O101" s="12" t="inlineStr">
        <is>
          <t>Alto</t>
        </is>
      </c>
      <c r="P101" s="14" t="inlineStr">
        <is>
          <t>Dal 1982, trattamenti cellulite (EXIMIA), dimagrimento (Silhouwell FIT), criolipolisi, cosmeceutica. Fonte: sito ufficiale + IG @esteticamorganti</t>
        </is>
      </c>
      <c r="Q101" s="12" t="inlineStr"/>
      <c r="R101" s="14" t="inlineStr">
        <is>
          <t>Centro storico e strutturato con forte focus su cellulite e dimagrimento.</t>
        </is>
      </c>
      <c r="S101" s="14" t="inlineStr">
        <is>
          <t>Il nostro fango osmotico anticellulite naturale arricchisce i vostri protocolli EXIMIA e criolipolisi.</t>
        </is>
      </c>
      <c r="T101" s="12" t="inlineStr">
        <is>
          <t>Chiamata + LinkedIn</t>
        </is>
      </c>
      <c r="U101" s="12" t="inlineStr">
        <is>
          <t>Da contattare</t>
        </is>
      </c>
      <c r="V101" s="12" t="inlineStr"/>
      <c r="W101" s="12" t="inlineStr"/>
    </row>
    <row r="102">
      <c r="A102" s="12" t="n">
        <v>98</v>
      </c>
      <c r="B102" s="12" t="inlineStr">
        <is>
          <t>Estetica Salute Benessere Lotos</t>
        </is>
      </c>
      <c r="C102" s="12" t="inlineStr">
        <is>
          <t>B</t>
        </is>
      </c>
      <c r="D102" s="12" t="inlineStr">
        <is>
          <t>Quick win</t>
        </is>
      </c>
      <c r="E102" s="12" t="inlineStr">
        <is>
          <t>Centri estetici</t>
        </is>
      </c>
      <c r="F102" s="12" t="inlineStr">
        <is>
          <t>Mid-large</t>
        </is>
      </c>
      <c r="G102" s="12" t="inlineStr">
        <is>
          <t>Buona</t>
        </is>
      </c>
      <c r="H102" s="12" t="inlineStr">
        <is>
          <t>Senigallia (AN)</t>
        </is>
      </c>
      <c r="I102" s="12" t="inlineStr">
        <is>
          <t>lotositalia.com</t>
        </is>
      </c>
      <c r="J102" s="13" t="inlineStr">
        <is>
          <t>071 7931395</t>
        </is>
      </c>
      <c r="K102" s="13" t="inlineStr">
        <is>
          <t>327 3535782</t>
        </is>
      </c>
      <c r="L102" s="12" t="inlineStr">
        <is>
          <t>Titolare</t>
        </is>
      </c>
      <c r="M102" s="14" t="inlineStr">
        <is>
          <t>Sabrina Perticaroli</t>
        </is>
      </c>
      <c r="N102" s="14" t="inlineStr">
        <is>
          <t>https://www.google.com/search?q=Estetica%20Salute%20Benessere%20Lotos%20responsabile%20marketing%20site%3Alinkedin.com/in</t>
        </is>
      </c>
      <c r="O102" s="12" t="inlineStr">
        <is>
          <t>Alto</t>
        </is>
      </c>
      <c r="P102" s="14" t="inlineStr">
        <is>
          <t>Metodo LOTOS con protocolli mirati di dimagrimento, tonificazione e anticellulite, skincare avanzata. Fonte: sito ufficiale + IG @lotos_estetica</t>
        </is>
      </c>
      <c r="Q102" s="12" t="inlineStr"/>
      <c r="R102" s="14" t="inlineStr">
        <is>
          <t>Centro con metodo proprietario su dimagrimento e anticellulite.</t>
        </is>
      </c>
      <c r="S102" s="14" t="inlineStr">
        <is>
          <t>Vi propongo un fango osmotico anticellulite naturale da integrare nel vostro Metodo LOTOS.</t>
        </is>
      </c>
      <c r="T102" s="12" t="inlineStr">
        <is>
          <t>Chiamata + LinkedIn</t>
        </is>
      </c>
      <c r="U102" s="12" t="inlineStr">
        <is>
          <t>Da contattare</t>
        </is>
      </c>
      <c r="V102" s="12" t="inlineStr"/>
      <c r="W102" s="12" t="inlineStr"/>
    </row>
    <row r="103">
      <c r="A103" s="12" t="n">
        <v>99</v>
      </c>
      <c r="B103" s="12" t="inlineStr">
        <is>
          <t>EsteticaInMente</t>
        </is>
      </c>
      <c r="C103" s="12" t="inlineStr">
        <is>
          <t>B</t>
        </is>
      </c>
      <c r="D103" s="12" t="inlineStr">
        <is>
          <t>Quick win</t>
        </is>
      </c>
      <c r="E103" s="12" t="inlineStr">
        <is>
          <t>Centri estetici</t>
        </is>
      </c>
      <c r="F103" s="12" t="inlineStr">
        <is>
          <t>Mid-large</t>
        </is>
      </c>
      <c r="G103" s="12" t="inlineStr">
        <is>
          <t>Buona</t>
        </is>
      </c>
      <c r="H103" s="12" t="inlineStr">
        <is>
          <t>Reggio Calabria</t>
        </is>
      </c>
      <c r="I103" s="12" t="inlineStr">
        <is>
          <t>https://esteticainmentesrl.it/</t>
        </is>
      </c>
      <c r="J103" s="13" t="inlineStr">
        <is>
          <t>0965 895553</t>
        </is>
      </c>
      <c r="K103" s="13" t="inlineStr"/>
      <c r="L103" s="12" t="inlineStr">
        <is>
          <t>Titolare / Estetista responsabile</t>
        </is>
      </c>
      <c r="M103" s="14" t="inlineStr">
        <is>
          <t>Maria Nicolo</t>
        </is>
      </c>
      <c r="N103" s="14" t="inlineStr">
        <is>
          <t>https://www.google.com/search?q=EsteticaInMente%20responsabile%20marketing%20site%3Alinkedin.com/in</t>
        </is>
      </c>
      <c r="O103" s="12" t="inlineStr">
        <is>
          <t>Alto</t>
        </is>
      </c>
      <c r="P103" s="14" t="inlineStr">
        <is>
          <t>Centro estetico nel centro di Reggio Calabria (Piazza Sant'Anna 49E), responsabile tecnico Maria Nicolo: massaggi anticellulite/rimodellanti/drenanti, pressoterapia, Endosphere, lipolaser, radiofrequenza. Fonte: sito ufficiale</t>
        </is>
      </c>
      <c r="Q103" s="12" t="inlineStr"/>
      <c r="R103" s="14" t="inlineStr">
        <is>
          <t>Centro in centro citta con ampia gamma di trattamenti corpo anticellulite e tecnologie avanzate: target ideale per un fango anticellulite di pregio</t>
        </is>
      </c>
      <c r="S103" s="14" t="inlineStr">
        <is>
          <t>Inserire il fango osmotico anticellulite Linfa come componente manuale dei protocolli anticellulite (Endosphere/lipolaser), con i trattamenti corpo/viso Linfa a completare</t>
        </is>
      </c>
      <c r="T103" s="12" t="inlineStr">
        <is>
          <t>Chiamata + LinkedIn</t>
        </is>
      </c>
      <c r="U103" s="12" t="inlineStr">
        <is>
          <t>Da contattare</t>
        </is>
      </c>
      <c r="V103" s="12" t="inlineStr"/>
      <c r="W103" s="12" t="inlineStr"/>
    </row>
    <row r="104">
      <c r="A104" s="12" t="n">
        <v>100</v>
      </c>
      <c r="B104" s="12" t="inlineStr">
        <is>
          <t>Federica Lagana Estetica Avanzata</t>
        </is>
      </c>
      <c r="C104" s="12" t="inlineStr">
        <is>
          <t>B</t>
        </is>
      </c>
      <c r="D104" s="12" t="inlineStr">
        <is>
          <t>Quick win</t>
        </is>
      </c>
      <c r="E104" s="12" t="inlineStr">
        <is>
          <t>Centri estetici</t>
        </is>
      </c>
      <c r="F104" s="12" t="inlineStr">
        <is>
          <t>Mid-large</t>
        </is>
      </c>
      <c r="G104" s="12" t="inlineStr">
        <is>
          <t>Buona</t>
        </is>
      </c>
      <c r="H104" s="12" t="inlineStr">
        <is>
          <t>Battipaglia (Salerno)</t>
        </is>
      </c>
      <c r="I104" s="12" t="inlineStr">
        <is>
          <t>https://www.federicalaganaestetica.com/</t>
        </is>
      </c>
      <c r="J104" s="13" t="inlineStr">
        <is>
          <t>375 8853289</t>
        </is>
      </c>
      <c r="K104" s="13" t="inlineStr">
        <is>
          <t>375 8853289</t>
        </is>
      </c>
      <c r="L104" s="12" t="inlineStr">
        <is>
          <t>Titolare / Estetista responsabile</t>
        </is>
      </c>
      <c r="M104" s="14" t="inlineStr">
        <is>
          <t>Federica Lagana</t>
        </is>
      </c>
      <c r="N104" s="14" t="inlineStr">
        <is>
          <t>https://www.google.com/search?q=Federica%20Lagana%20Estetica%20Avanzata%20responsabile%20marketing%20site%3Alinkedin.com/in</t>
        </is>
      </c>
      <c r="O104" s="12" t="inlineStr">
        <is>
          <t>Alto</t>
        </is>
      </c>
      <c r="P104" s="14" t="inlineStr">
        <is>
          <t>Centro di estetica avanzata in Via Salerno 11/13 a Battipaglia, Center certificato ICOONE, con Icoone Laser per rimodellamento corpo, riduzione cellulite e tonificazione; sito ufficiale (fonte: federicalaganaestetica.com, paginegialle.it/centroesteticobattipaglia)</t>
        </is>
      </c>
      <c r="Q104" s="12" t="inlineStr"/>
      <c r="R104" s="14" t="inlineStr">
        <is>
          <t>Estetica avanzata con focus su rimodellamento corpo e cellulite (Icoone): clientela orientata ai risultati, ideale per un fango anticellulite di pregio</t>
        </is>
      </c>
      <c r="S104" s="14" t="inlineStr">
        <is>
          <t>Proporre a Federica il fango osmotico anticellulite Linfa come trattamento corpo manuale da abbinare ai programmi Icoone, piu la linea corpo e viso Linfa</t>
        </is>
      </c>
      <c r="T104" s="12" t="inlineStr">
        <is>
          <t>Chiamata + LinkedIn</t>
        </is>
      </c>
      <c r="U104" s="12" t="inlineStr">
        <is>
          <t>Da contattare</t>
        </is>
      </c>
      <c r="V104" s="12" t="inlineStr"/>
      <c r="W104" s="12" t="inlineStr"/>
    </row>
    <row r="105">
      <c r="A105" s="12" t="n">
        <v>101</v>
      </c>
      <c r="B105" s="12" t="inlineStr">
        <is>
          <t>Folies 360</t>
        </is>
      </c>
      <c r="C105" s="12" t="inlineStr">
        <is>
          <t>B</t>
        </is>
      </c>
      <c r="D105" s="12" t="inlineStr">
        <is>
          <t>Quick win</t>
        </is>
      </c>
      <c r="E105" s="12" t="inlineStr">
        <is>
          <t>Centri estetici</t>
        </is>
      </c>
      <c r="F105" s="12" t="inlineStr">
        <is>
          <t>Mid-large</t>
        </is>
      </c>
      <c r="G105" s="12" t="inlineStr">
        <is>
          <t>Buona</t>
        </is>
      </c>
      <c r="H105" s="12" t="inlineStr">
        <is>
          <t>Bologna</t>
        </is>
      </c>
      <c r="I105" s="12" t="inlineStr">
        <is>
          <t>folies360.com</t>
        </is>
      </c>
      <c r="J105" s="13" t="inlineStr">
        <is>
          <t>051 561311</t>
        </is>
      </c>
      <c r="K105" s="13" t="inlineStr"/>
      <c r="L105" s="12" t="inlineStr">
        <is>
          <t>Titolare / Estetista responsabile</t>
        </is>
      </c>
      <c r="M105" s="14" t="inlineStr">
        <is>
          <t>Da chiedere al centralino (chiedere della titolare)</t>
        </is>
      </c>
      <c r="N105" s="14" t="inlineStr">
        <is>
          <t>https://www.google.com/search?q=Folies%20360%20responsabile%20marketing%20site%3Alinkedin.com/in</t>
        </is>
      </c>
      <c r="O105" s="12" t="inlineStr">
        <is>
          <t>Alto</t>
        </is>
      </c>
      <c r="P105" s="14" t="inlineStr">
        <is>
          <t>Urban spa e centro estetico a Bologna (Via Battindarno 360) con SPA privata, massaggi estetici, trattamenti corpo con radiofrequenza e InMode Allure, criosauna, grotta del sale e profumeria artistica di nicchia. IG @folies360 e FB attivi - fonte: sito ufficiale + IG</t>
        </is>
      </c>
      <c r="Q105" s="12" t="inlineStr"/>
      <c r="R105" s="14" t="inlineStr">
        <is>
          <t>Urban spa con rivendita di profumeria e prodotti selezionati e ampia offerta corpo: pubblico ideale per affiancare in rivendita un fango osmotico anticellulite di cosmesi naturale premium</t>
        </is>
      </c>
      <c r="S105" s="14" t="inlineStr">
        <is>
          <t>Dato che gia proponete prodotti selezionati in rivendita, vi propongo un fango osmotico anticellulite di cosmesi naturale italiana da inserire nei trattamenti corpo e in vendita</t>
        </is>
      </c>
      <c r="T105" s="12" t="inlineStr">
        <is>
          <t>Chiamata + LinkedIn</t>
        </is>
      </c>
      <c r="U105" s="12" t="inlineStr">
        <is>
          <t>Da contattare</t>
        </is>
      </c>
      <c r="V105" s="12" t="inlineStr"/>
      <c r="W105" s="12" t="inlineStr"/>
    </row>
    <row r="106">
      <c r="A106" s="12" t="n">
        <v>102</v>
      </c>
      <c r="B106" s="12" t="inlineStr">
        <is>
          <t>Genesis Beauty Forte dei Marmi</t>
        </is>
      </c>
      <c r="C106" s="12" t="inlineStr">
        <is>
          <t>B</t>
        </is>
      </c>
      <c r="D106" s="12" t="inlineStr">
        <is>
          <t>Quick win</t>
        </is>
      </c>
      <c r="E106" s="12" t="inlineStr">
        <is>
          <t>Centri estetici</t>
        </is>
      </c>
      <c r="F106" s="12" t="inlineStr">
        <is>
          <t>Mid-large</t>
        </is>
      </c>
      <c r="G106" s="12" t="inlineStr">
        <is>
          <t>Buona</t>
        </is>
      </c>
      <c r="H106" s="12" t="inlineStr">
        <is>
          <t>Forte dei Marmi</t>
        </is>
      </c>
      <c r="I106" s="12" t="inlineStr">
        <is>
          <t>https://genesisbeautyfortedeimarmi.it/</t>
        </is>
      </c>
      <c r="J106" s="13" t="inlineStr">
        <is>
          <t>0584 81421</t>
        </is>
      </c>
      <c r="K106" s="13" t="inlineStr">
        <is>
          <t>346 8049180</t>
        </is>
      </c>
      <c r="L106" s="12" t="inlineStr">
        <is>
          <t>Titolare / Estetista responsabile</t>
        </is>
      </c>
      <c r="M106" s="14" t="inlineStr">
        <is>
          <t>Da chiedere al centralino (chiedere della titolare)</t>
        </is>
      </c>
      <c r="N106" s="14" t="inlineStr">
        <is>
          <t>https://www.google.com/search?q=Genesis%20Beauty%20Forte%20dei%20Marmi%20responsabile%20marketing%20site%3Alinkedin.com/in</t>
        </is>
      </c>
      <c r="O106" s="12" t="inlineStr">
        <is>
          <t>Alto</t>
        </is>
      </c>
      <c r="P106" s="14" t="inlineStr">
        <is>
          <t>Centro in via Trento specializzato in trattamenti viso e corpo, massaggi estetici e benessere; sito ufficiale + Facebook GenesisBeautyFortedeiMarmi e Instagram (fonte: genesisbeautyfortedeimarmi.it, facebook.com/GenesisBeautyFortedeiMarmi)</t>
        </is>
      </c>
      <c r="Q106" s="12" t="inlineStr"/>
      <c r="R106" s="14" t="inlineStr">
        <is>
          <t>Centro estetico premium di Forte dei Marmi con trattamenti corpo: clientela ideale per i trattamenti Linfa</t>
        </is>
      </c>
      <c r="S106" s="14" t="inlineStr">
        <is>
          <t>Proporre il fango osmotico anticellulite Linfa e la linea corpo/viso Linfa come trattamenti esclusivi per la stagione versiliese</t>
        </is>
      </c>
      <c r="T106" s="12" t="inlineStr">
        <is>
          <t>Chiamata + LinkedIn</t>
        </is>
      </c>
      <c r="U106" s="12" t="inlineStr">
        <is>
          <t>Da contattare</t>
        </is>
      </c>
      <c r="V106" s="12" t="inlineStr"/>
      <c r="W106" s="12" t="inlineStr"/>
    </row>
    <row r="107">
      <c r="A107" s="12" t="n">
        <v>103</v>
      </c>
      <c r="B107" s="12" t="inlineStr">
        <is>
          <t>Grace Spazio Benessere</t>
        </is>
      </c>
      <c r="C107" s="12" t="inlineStr">
        <is>
          <t>B</t>
        </is>
      </c>
      <c r="D107" s="12" t="inlineStr">
        <is>
          <t>Quick win</t>
        </is>
      </c>
      <c r="E107" s="12" t="inlineStr">
        <is>
          <t>Centri estetici</t>
        </is>
      </c>
      <c r="F107" s="12" t="inlineStr">
        <is>
          <t>Mid-large</t>
        </is>
      </c>
      <c r="G107" s="12" t="inlineStr">
        <is>
          <t>Buona</t>
        </is>
      </c>
      <c r="H107" s="12" t="inlineStr">
        <is>
          <t>Pordenone</t>
        </is>
      </c>
      <c r="I107" s="12" t="inlineStr">
        <is>
          <t>esteticagrace.it</t>
        </is>
      </c>
      <c r="J107" s="13" t="inlineStr">
        <is>
          <t>0434 241010</t>
        </is>
      </c>
      <c r="K107" s="13" t="inlineStr">
        <is>
          <t>340 7535597</t>
        </is>
      </c>
      <c r="L107" s="12" t="inlineStr">
        <is>
          <t>Titolare / Estetista responsabile</t>
        </is>
      </c>
      <c r="M107" s="14" t="inlineStr">
        <is>
          <t>Da chiedere al centralino (chiedere della titolare)</t>
        </is>
      </c>
      <c r="N107" s="14" t="inlineStr">
        <is>
          <t>https://www.google.com/search?q=Grace%20Spazio%20Benessere%20responsabile%20marketing%20site%3Alinkedin.com/in</t>
        </is>
      </c>
      <c r="O107" s="12" t="inlineStr">
        <is>
          <t>Alto</t>
        </is>
      </c>
      <c r="P107" s="14" t="inlineStr">
        <is>
          <t>Centro estetico in Via Brusafiera a Pordenone, usa la linea professionale Comfort Zone (Sacred Nature, Face &amp; Body 3.0), tecnologie laser e radiofrequenza, Instagram @esteticapn_grace - fonte: esteticagrace.it</t>
        </is>
      </c>
      <c r="Q107" s="12" t="inlineStr"/>
      <c r="R107" s="14" t="inlineStr">
        <is>
          <t>Gia su cosmesi professionale naturale (Comfort Zone Sacred Nature): cliente in linea con una proposta naturale premium e fango osmotico anticellulite</t>
        </is>
      </c>
      <c r="S107" s="14" t="inlineStr">
        <is>
          <t>Visto che gia proponete Sacred Nature di Comfort Zone, vi mostro una linea naturale premium con fango osmotico anticellulite complementare</t>
        </is>
      </c>
      <c r="T107" s="12" t="inlineStr">
        <is>
          <t>Chiamata + LinkedIn</t>
        </is>
      </c>
      <c r="U107" s="12" t="inlineStr">
        <is>
          <t>Da contattare</t>
        </is>
      </c>
      <c r="V107" s="12" t="inlineStr"/>
      <c r="W107" s="12" t="inlineStr"/>
    </row>
    <row r="108">
      <c r="A108" s="12" t="n">
        <v>104</v>
      </c>
      <c r="B108" s="12" t="inlineStr">
        <is>
          <t>Grey's Beauty</t>
        </is>
      </c>
      <c r="C108" s="12" t="inlineStr">
        <is>
          <t>B</t>
        </is>
      </c>
      <c r="D108" s="12" t="inlineStr">
        <is>
          <t>Quick win</t>
        </is>
      </c>
      <c r="E108" s="12" t="inlineStr">
        <is>
          <t>Centri estetici</t>
        </is>
      </c>
      <c r="F108" s="12" t="inlineStr">
        <is>
          <t>Mid-large</t>
        </is>
      </c>
      <c r="G108" s="12" t="inlineStr">
        <is>
          <t>Buona</t>
        </is>
      </c>
      <c r="H108" s="12" t="inlineStr">
        <is>
          <t>Quartu Sant'Elena (Cagliari)</t>
        </is>
      </c>
      <c r="I108" s="12" t="inlineStr">
        <is>
          <t>https://www.greysbeauty.com/</t>
        </is>
      </c>
      <c r="J108" s="13" t="inlineStr">
        <is>
          <t>070 5928048</t>
        </is>
      </c>
      <c r="K108" s="13" t="inlineStr">
        <is>
          <t>389 2720922</t>
        </is>
      </c>
      <c r="L108" s="12" t="inlineStr">
        <is>
          <t>Titolare / Estetista responsabile</t>
        </is>
      </c>
      <c r="M108" s="14" t="inlineStr">
        <is>
          <t>Laura Matzeu</t>
        </is>
      </c>
      <c r="N108" s="14" t="inlineStr">
        <is>
          <t>https://www.google.com/search?q=Grey%27s%20Beauty%20responsabile%20marketing%20site%3Alinkedin.com/in</t>
        </is>
      </c>
      <c r="O108" s="12" t="inlineStr">
        <is>
          <t>Alto</t>
        </is>
      </c>
      <c r="P108" s="14" t="inlineStr">
        <is>
          <t>Centro di estetica avanzata in Via Romania 15 a Quartu Sant'Elena, fondato nel 2019 da Laura Matzeu (oltre 16 anni di esperienza), prodotti Comfort Zone e macchinari New Icoone Laser per programmi viso e corpo; sito ufficiale + IG @greysbeauty18 e Facebook (fonte: greysbeauty.com)</t>
        </is>
      </c>
      <c r="Q108" s="12" t="inlineStr"/>
      <c r="R108" s="14" t="inlineStr">
        <is>
          <t>Estetica avanzata con prodotti premium (Comfort Zone) e Icoone per il corpo: clientela esigente, ideale per un fango anticellulite di pregio</t>
        </is>
      </c>
      <c r="S108" s="14" t="inlineStr">
        <is>
          <t>Proporre a Laura il fango osmotico anticellulite Linfa come trattamento corpo manuale da abbinare ai programmi Icoone, piu la linea corpo e viso Linfa</t>
        </is>
      </c>
      <c r="T108" s="12" t="inlineStr">
        <is>
          <t>Chiamata + LinkedIn</t>
        </is>
      </c>
      <c r="U108" s="12" t="inlineStr">
        <is>
          <t>Da contattare</t>
        </is>
      </c>
      <c r="V108" s="12" t="inlineStr"/>
      <c r="W108" s="12" t="inlineStr"/>
    </row>
    <row r="109">
      <c r="A109" s="12" t="n">
        <v>105</v>
      </c>
      <c r="B109" s="12" t="inlineStr">
        <is>
          <t>Hermitage Estetica Avanzata</t>
        </is>
      </c>
      <c r="C109" s="12" t="inlineStr">
        <is>
          <t>B</t>
        </is>
      </c>
      <c r="D109" s="12" t="inlineStr">
        <is>
          <t>Quick win</t>
        </is>
      </c>
      <c r="E109" s="12" t="inlineStr">
        <is>
          <t>Centri estetici</t>
        </is>
      </c>
      <c r="F109" s="12" t="inlineStr">
        <is>
          <t>Mid-large</t>
        </is>
      </c>
      <c r="G109" s="12" t="inlineStr">
        <is>
          <t>Buona</t>
        </is>
      </c>
      <c r="H109" s="12" t="inlineStr">
        <is>
          <t>Brindisi</t>
        </is>
      </c>
      <c r="I109" s="12" t="inlineStr">
        <is>
          <t>https://www.centroesteticohermitage.com/</t>
        </is>
      </c>
      <c r="J109" s="13" t="inlineStr">
        <is>
          <t>0831 1623737</t>
        </is>
      </c>
      <c r="K109" s="13" t="inlineStr">
        <is>
          <t>349 8094075</t>
        </is>
      </c>
      <c r="L109" s="12" t="inlineStr">
        <is>
          <t>Titolare / Estetista responsabile</t>
        </is>
      </c>
      <c r="M109" s="14" t="inlineStr">
        <is>
          <t>Da chiedere al centralino (chiedere di Leda o Federica)</t>
        </is>
      </c>
      <c r="N109" s="14" t="inlineStr">
        <is>
          <t>https://www.google.com/search?q=Hermitage%20Estetica%20Avanzata%20responsabile%20marketing%20site%3Alinkedin.com/in</t>
        </is>
      </c>
      <c r="O109" s="12" t="inlineStr">
        <is>
          <t>Alto</t>
        </is>
      </c>
      <c r="P109" s="14" t="inlineStr">
        <is>
          <t>Centro di estetica avanzata in Viale Palmiro Togliatti 60 a Brindisi con massaggi modellanti e drenanti metodo Renata Franca, Roll Form, New Form e percorsi dimagrimento; sito ufficiale + IG @hermitageesteticaavanzata e Facebook (fonte: centroesteticohermitage.com/i_nostri_trattamenti)</t>
        </is>
      </c>
      <c r="Q109" s="12" t="inlineStr"/>
      <c r="R109" s="14" t="inlineStr">
        <is>
          <t>Estetica avanzata con massaggi modellanti e drenanti (Renata Franca) e focus dimagrimento: clientela orientata al corpo, ideale per un fango anticellulite</t>
        </is>
      </c>
      <c r="S109" s="14" t="inlineStr">
        <is>
          <t>Proporre il fango osmotico anticellulite Linfa come trattamento corpo da abbinare ai loro massaggi drenanti Renata Franca, piu la linea corpo e viso Linfa</t>
        </is>
      </c>
      <c r="T109" s="12" t="inlineStr">
        <is>
          <t>Chiamata + LinkedIn</t>
        </is>
      </c>
      <c r="U109" s="12" t="inlineStr">
        <is>
          <t>Da contattare</t>
        </is>
      </c>
      <c r="V109" s="12" t="inlineStr"/>
      <c r="W109" s="12" t="inlineStr"/>
    </row>
    <row r="110">
      <c r="A110" s="12" t="n">
        <v>106</v>
      </c>
      <c r="B110" s="12" t="inlineStr">
        <is>
          <t>Hintime Beauty &amp; Spa</t>
        </is>
      </c>
      <c r="C110" s="12" t="inlineStr">
        <is>
          <t>B</t>
        </is>
      </c>
      <c r="D110" s="12" t="inlineStr">
        <is>
          <t>Quick win</t>
        </is>
      </c>
      <c r="E110" s="12" t="inlineStr">
        <is>
          <t>Centri estetici</t>
        </is>
      </c>
      <c r="F110" s="12" t="inlineStr">
        <is>
          <t>Mid-large</t>
        </is>
      </c>
      <c r="G110" s="12" t="inlineStr">
        <is>
          <t>Buona</t>
        </is>
      </c>
      <c r="H110" s="12" t="inlineStr">
        <is>
          <t>Treviglio (BG)</t>
        </is>
      </c>
      <c r="I110" s="12" t="inlineStr">
        <is>
          <t>hintimebeautyspatreviglio.it</t>
        </is>
      </c>
      <c r="J110" s="13" t="inlineStr">
        <is>
          <t>375 5744253</t>
        </is>
      </c>
      <c r="K110" s="13" t="inlineStr"/>
      <c r="L110" s="12" t="inlineStr">
        <is>
          <t>Titolare / Estetista responsabile</t>
        </is>
      </c>
      <c r="M110" s="14" t="inlineStr">
        <is>
          <t>Da chiedere al centralino (chiedere della titolare)</t>
        </is>
      </c>
      <c r="N110" s="14" t="inlineStr">
        <is>
          <t>https://www.google.com/search?q=Hintime%20Beauty%20%26%20Spa%20responsabile%20marketing%20site%3Alinkedin.com/in</t>
        </is>
      </c>
      <c r="O110" s="12" t="inlineStr">
        <is>
          <t>Alto</t>
        </is>
      </c>
      <c r="P110" s="14" t="inlineStr">
        <is>
          <t>Centro polispecialistico con V-shape, RF diodo laser, pressoterapia, EMS e protocolli per cellulite edematosa e fibrosa; linea cosmetica Time Skin Care. Fonte: sito ufficiale + IG @hintimebeautyspa_treviglio / FB hintimebeautyspatreviglio</t>
        </is>
      </c>
      <c r="Q110" s="12" t="inlineStr"/>
      <c r="R110" s="14" t="inlineStr">
        <is>
          <t>Tratta nello specifico la cellulite edematosa e fibrosa con tecnologie avanzate: il fango osmotico naturale e un complemento cosmetico coerente.</t>
        </is>
      </c>
      <c r="S110" s="14" t="inlineStr">
        <is>
          <t>Vedo che lavorate molto sulla cellulite edematosa e fibrosa con tecnologie: vi propongo un fango osmotico anticellulite naturale da abbinare ai trattamenti V-shape e pressoterapia.</t>
        </is>
      </c>
      <c r="T110" s="12" t="inlineStr">
        <is>
          <t>Chiamata + LinkedIn</t>
        </is>
      </c>
      <c r="U110" s="12" t="inlineStr">
        <is>
          <t>Da contattare</t>
        </is>
      </c>
      <c r="V110" s="12" t="inlineStr"/>
      <c r="W110" s="12" t="inlineStr"/>
    </row>
    <row r="111">
      <c r="A111" s="12" t="n">
        <v>107</v>
      </c>
      <c r="B111" s="12" t="inlineStr">
        <is>
          <t>Il Culto della Bellezza</t>
        </is>
      </c>
      <c r="C111" s="12" t="inlineStr">
        <is>
          <t>B</t>
        </is>
      </c>
      <c r="D111" s="12" t="inlineStr">
        <is>
          <t>Quick win</t>
        </is>
      </c>
      <c r="E111" s="12" t="inlineStr">
        <is>
          <t>Centri estetici</t>
        </is>
      </c>
      <c r="F111" s="12" t="inlineStr">
        <is>
          <t>Mid-large</t>
        </is>
      </c>
      <c r="G111" s="12" t="inlineStr">
        <is>
          <t>Buona</t>
        </is>
      </c>
      <c r="H111" s="12" t="inlineStr">
        <is>
          <t>Napoli</t>
        </is>
      </c>
      <c r="I111" s="12" t="inlineStr">
        <is>
          <t>https://www.ilcultodellabellezza.com/</t>
        </is>
      </c>
      <c r="J111" s="13" t="inlineStr">
        <is>
          <t>081 19107757</t>
        </is>
      </c>
      <c r="K111" s="13" t="inlineStr"/>
      <c r="L111" s="12" t="inlineStr">
        <is>
          <t>Titolare / Estetista responsabile</t>
        </is>
      </c>
      <c r="M111" s="14" t="inlineStr">
        <is>
          <t>Da chiedere al centralino (chiedere della titolare)</t>
        </is>
      </c>
      <c r="N111" s="14" t="inlineStr">
        <is>
          <t>https://www.google.com/search?q=Il%20Culto%20della%20Bellezza%20responsabile%20marketing%20site%3Alinkedin.com/in</t>
        </is>
      </c>
      <c r="O111" s="12" t="inlineStr">
        <is>
          <t>Alto</t>
        </is>
      </c>
      <c r="P111" s="14" t="inlineStr">
        <is>
          <t>Centro di estetica avanzata al Vomero (Via Francesco Cilea 102) fondato nel 2019, tecnologie avanguardia (epilazione laser, radiofrequenza), massaggi e rituali multisensoriali; 4,8/5 su 81 recensioni Google. Fonte: sito ufficiale + ricerca contatti</t>
        </is>
      </c>
      <c r="Q111" s="12" t="inlineStr"/>
      <c r="R111" s="14" t="inlineStr">
        <is>
          <t>Centro di fascia alta in zona Vomero, posizionamento estetica avanzata viso-corpo, forte presenza online e percorsi rimodellanti: profilo ideale per protocolli corpo premium</t>
        </is>
      </c>
      <c r="S111" s="14" t="inlineStr">
        <is>
          <t>Proporre il fango osmotico anticellulite Linfa come trattamento corpo signature da inserire nei percorsi rimodellanti, abbinato ai trattamenti viso/corpo Linfa per arricchire l'offerta premium</t>
        </is>
      </c>
      <c r="T111" s="12" t="inlineStr">
        <is>
          <t>Chiamata + LinkedIn</t>
        </is>
      </c>
      <c r="U111" s="12" t="inlineStr">
        <is>
          <t>Da contattare</t>
        </is>
      </c>
      <c r="V111" s="12" t="inlineStr"/>
      <c r="W111" s="12" t="inlineStr"/>
    </row>
    <row r="112">
      <c r="A112" s="12" t="n">
        <v>108</v>
      </c>
      <c r="B112" s="12" t="inlineStr">
        <is>
          <t>Istituto Estetico Ambrosia</t>
        </is>
      </c>
      <c r="C112" s="12" t="inlineStr">
        <is>
          <t>B</t>
        </is>
      </c>
      <c r="D112" s="12" t="inlineStr">
        <is>
          <t>Quick win</t>
        </is>
      </c>
      <c r="E112" s="12" t="inlineStr">
        <is>
          <t>Centri estetici</t>
        </is>
      </c>
      <c r="F112" s="12" t="inlineStr">
        <is>
          <t>Mid-large</t>
        </is>
      </c>
      <c r="G112" s="12" t="inlineStr">
        <is>
          <t>Buona</t>
        </is>
      </c>
      <c r="H112" s="12" t="inlineStr">
        <is>
          <t>Giugliano in Campania (NA)</t>
        </is>
      </c>
      <c r="I112" s="12" t="inlineStr">
        <is>
          <t>istitutoesteticoambrosia.it</t>
        </is>
      </c>
      <c r="J112" s="13" t="inlineStr">
        <is>
          <t>081 3300913</t>
        </is>
      </c>
      <c r="K112" s="13" t="inlineStr">
        <is>
          <t>327 3532436</t>
        </is>
      </c>
      <c r="L112" s="12" t="inlineStr">
        <is>
          <t>Titolare / Estetista responsabile</t>
        </is>
      </c>
      <c r="M112" s="14" t="inlineStr">
        <is>
          <t>Da chiedere al centralino (chiedere della titolare)</t>
        </is>
      </c>
      <c r="N112" s="14" t="inlineStr">
        <is>
          <t>https://www.google.com/search?q=Istituto%20Estetico%20Ambrosia%20responsabile%20marketing%20site%3Alinkedin.com/in</t>
        </is>
      </c>
      <c r="O112" s="12" t="inlineStr">
        <is>
          <t>Alto</t>
        </is>
      </c>
      <c r="P112" s="14" t="inlineStr">
        <is>
          <t>Istituto con metodo proprietario RESHAPE per trattamenti corpo rimodellanti e riduzione cellulite. Fonte: sito ufficiale + IG @ambrosia.estetica.visocorpo + FB AmbrosiaEstetica.VisoCorpo</t>
        </is>
      </c>
      <c r="Q112" s="12" t="inlineStr"/>
      <c r="R112" s="14" t="inlineStr">
        <is>
          <t>Centro orientato al rimodellamento corpo con metodo proprio, ideale per arricchire l'offerta anticellulite.</t>
        </is>
      </c>
      <c r="S112" s="14" t="inlineStr">
        <is>
          <t>Ho un fango osmotico anticellulite premium che potenzia il vostro protocollo RESHAPE corpo.</t>
        </is>
      </c>
      <c r="T112" s="12" t="inlineStr">
        <is>
          <t>Chiamata + LinkedIn</t>
        </is>
      </c>
      <c r="U112" s="12" t="inlineStr">
        <is>
          <t>Da contattare</t>
        </is>
      </c>
      <c r="V112" s="12" t="inlineStr"/>
      <c r="W112" s="12" t="inlineStr"/>
    </row>
    <row r="113">
      <c r="A113" s="12" t="n">
        <v>109</v>
      </c>
      <c r="B113" s="12" t="inlineStr">
        <is>
          <t>Istituto Matis Domodossola</t>
        </is>
      </c>
      <c r="C113" s="12" t="inlineStr">
        <is>
          <t>B</t>
        </is>
      </c>
      <c r="D113" s="12" t="inlineStr">
        <is>
          <t>Quick win</t>
        </is>
      </c>
      <c r="E113" s="12" t="inlineStr">
        <is>
          <t>Centri estetici</t>
        </is>
      </c>
      <c r="F113" s="12" t="inlineStr">
        <is>
          <t>Mid-large</t>
        </is>
      </c>
      <c r="G113" s="12" t="inlineStr">
        <is>
          <t>Buona</t>
        </is>
      </c>
      <c r="H113" s="12" t="inlineStr">
        <is>
          <t>Domodossola</t>
        </is>
      </c>
      <c r="I113" s="12" t="inlineStr">
        <is>
          <t>istitutomatisdomodossola.it</t>
        </is>
      </c>
      <c r="J113" s="13" t="inlineStr">
        <is>
          <t>0324 46030</t>
        </is>
      </c>
      <c r="K113" s="13" t="inlineStr"/>
      <c r="L113" s="12" t="inlineStr">
        <is>
          <t>Titolare / Estetista responsabile</t>
        </is>
      </c>
      <c r="M113" s="14" t="inlineStr">
        <is>
          <t>Simona Gattoni</t>
        </is>
      </c>
      <c r="N113" s="14" t="inlineStr">
        <is>
          <t>https://www.google.com/search?q=Istituto%20Matis%20Domodossola%20responsabile%20marketing%20site%3Alinkedin.com/in</t>
        </is>
      </c>
      <c r="O113" s="12" t="inlineStr">
        <is>
          <t>Alto</t>
        </is>
      </c>
      <c r="P113" s="14" t="inlineStr">
        <is>
          <t>Istituto con oltre 25 anni di attivita, trattamenti viso/corpo e cosmesi professionale Matis Paris, sezione make-up biologico e cosmetici - fonte: sito + IG @istitutomatisdomodossola + FB ufficiale</t>
        </is>
      </c>
      <c r="Q113" s="12" t="inlineStr"/>
      <c r="R113" s="14" t="inlineStr">
        <is>
          <t>Centro premium gia abituato a cosmesi professionale di fascia alta e sensibile al naturale/biologico: prospect qualificato per affiancare un fango osmotico anticellulite di cosmetica naturale premium</t>
        </is>
      </c>
      <c r="S113" s="14" t="inlineStr">
        <is>
          <t>Vedo che lavorate con cosmesi professionale di fascia alta e attenzione al naturale, abbiamo un fango osmotico anticellulite di cosmesi naturale premium che si sposa bene con la vostra clientela</t>
        </is>
      </c>
      <c r="T113" s="12" t="inlineStr">
        <is>
          <t>Chiamata + LinkedIn</t>
        </is>
      </c>
      <c r="U113" s="12" t="inlineStr">
        <is>
          <t>Da contattare</t>
        </is>
      </c>
      <c r="V113" s="12" t="inlineStr"/>
      <c r="W113" s="12" t="inlineStr"/>
    </row>
    <row r="114">
      <c r="A114" s="12" t="n">
        <v>110</v>
      </c>
      <c r="B114" s="12" t="inlineStr">
        <is>
          <t>Istituto d'Estetica Patrizia</t>
        </is>
      </c>
      <c r="C114" s="12" t="inlineStr">
        <is>
          <t>B</t>
        </is>
      </c>
      <c r="D114" s="12" t="inlineStr">
        <is>
          <t>Quick win</t>
        </is>
      </c>
      <c r="E114" s="12" t="inlineStr">
        <is>
          <t>Centri estetici</t>
        </is>
      </c>
      <c r="F114" s="12" t="inlineStr">
        <is>
          <t>Mid-large</t>
        </is>
      </c>
      <c r="G114" s="12" t="inlineStr">
        <is>
          <t>Buona</t>
        </is>
      </c>
      <c r="H114" s="12" t="inlineStr">
        <is>
          <t>Bolzano</t>
        </is>
      </c>
      <c r="I114" s="12" t="inlineStr">
        <is>
          <t>istitutoesteticopatrizia.it</t>
        </is>
      </c>
      <c r="J114" s="13" t="inlineStr">
        <is>
          <t>0471 978887</t>
        </is>
      </c>
      <c r="K114" s="13" t="inlineStr"/>
      <c r="L114" s="12" t="inlineStr">
        <is>
          <t>Titolare / Estetista responsabile</t>
        </is>
      </c>
      <c r="M114" s="14" t="inlineStr">
        <is>
          <t>Patrizia Bertoldi</t>
        </is>
      </c>
      <c r="N114" s="14" t="inlineStr">
        <is>
          <t>https://www.google.com/search?q=Istituto%20d%27Estetica%20Patrizia%20responsabile%20marketing%20site%3Alinkedin.com/in</t>
        </is>
      </c>
      <c r="O114" s="12" t="inlineStr">
        <is>
          <t>Alto</t>
        </is>
      </c>
      <c r="P114" s="14" t="inlineStr">
        <is>
          <t>Istituto di estetica nel centro di Bolzano (Galleria Europa) attivo da 30 anni, usa le linee professionali DiBi Milano e Olos, Instagram @istituto.estetico.patrizia - fonte: istitutoesteticopatrizia.it</t>
        </is>
      </c>
      <c r="Q114" s="12" t="inlineStr"/>
      <c r="R114" s="14" t="inlineStr">
        <is>
          <t>Gia su cosmesi professionale italiana di gamma (DiBi, Olos): cliente consolidato e recettivo a una linea naturale premium con fango osmotico anticellulite</t>
        </is>
      </c>
      <c r="S114" s="14" t="inlineStr">
        <is>
          <t>Visto che lavorate con DiBi e Olos, vi propongo una linea naturale premium con fango osmotico anticellulite come novita corpo</t>
        </is>
      </c>
      <c r="T114" s="12" t="inlineStr">
        <is>
          <t>Chiamata + LinkedIn</t>
        </is>
      </c>
      <c r="U114" s="12" t="inlineStr">
        <is>
          <t>Da contattare</t>
        </is>
      </c>
      <c r="V114" s="12" t="inlineStr"/>
      <c r="W114" s="12" t="inlineStr"/>
    </row>
    <row r="115">
      <c r="A115" s="12" t="n">
        <v>111</v>
      </c>
      <c r="B115" s="12" t="inlineStr">
        <is>
          <t>Istituto di Bellezza Di Fiore Rosaria</t>
        </is>
      </c>
      <c r="C115" s="12" t="inlineStr">
        <is>
          <t>B</t>
        </is>
      </c>
      <c r="D115" s="12" t="inlineStr">
        <is>
          <t>Quick win</t>
        </is>
      </c>
      <c r="E115" s="12" t="inlineStr">
        <is>
          <t>Centri estetici</t>
        </is>
      </c>
      <c r="F115" s="12" t="inlineStr">
        <is>
          <t>Mid-large</t>
        </is>
      </c>
      <c r="G115" s="12" t="inlineStr">
        <is>
          <t>Buona</t>
        </is>
      </c>
      <c r="H115" s="12" t="inlineStr">
        <is>
          <t>Cisterna di Latina (Latina)</t>
        </is>
      </c>
      <c r="I115" s="12" t="inlineStr">
        <is>
          <t>https://www.centroesteticocisternadilatina.it/</t>
        </is>
      </c>
      <c r="J115" s="13" t="inlineStr">
        <is>
          <t>06 96881678</t>
        </is>
      </c>
      <c r="K115" s="13" t="inlineStr">
        <is>
          <t>331 9965606</t>
        </is>
      </c>
      <c r="L115" s="12" t="inlineStr">
        <is>
          <t>Titolare / Estetista responsabile</t>
        </is>
      </c>
      <c r="M115" s="14" t="inlineStr">
        <is>
          <t>Rosaria Di Fiore</t>
        </is>
      </c>
      <c r="N115" s="14" t="inlineStr">
        <is>
          <t>https://www.google.com/search?q=Istituto%20di%20Bellezza%20Di%20Fiore%20Rosaria%20responsabile%20marketing%20site%3Alinkedin.com/in</t>
        </is>
      </c>
      <c r="O115" s="12" t="inlineStr">
        <is>
          <t>Alto</t>
        </is>
      </c>
      <c r="P115" s="14" t="inlineStr">
        <is>
          <t>Centro estetico e benessere in Viale Giovane Europa 17 a Cisterna di Latina con ampio parco tecnologico anticellulite: Tesla Med, ShapinPulse, DynamicWave, radiofrequenza, ShapeDefine; sito ufficiale (fonte: centroesteticocisternadilatina.it/trattamenti-corpo-dimagranti-anticellulite)</t>
        </is>
      </c>
      <c r="Q115" s="12" t="inlineStr"/>
      <c r="R115" s="14" t="inlineStr">
        <is>
          <t>Centro fortemente attrezzato per cellulite e rimodellamento con titolare-estetista identificabile: il fango osmotico Linfa aggiunge un trattamento manuale anticellulite</t>
        </is>
      </c>
      <c r="S115" s="14" t="inlineStr">
        <is>
          <t>Proporre a Rosaria il fango osmotico anticellulite Linfa come trattamento manuale da abbinare alle tecnologie anticellulite, piu la linea corpo e viso Linfa</t>
        </is>
      </c>
      <c r="T115" s="12" t="inlineStr">
        <is>
          <t>Chiamata + LinkedIn</t>
        </is>
      </c>
      <c r="U115" s="12" t="inlineStr">
        <is>
          <t>Da contattare</t>
        </is>
      </c>
      <c r="V115" s="12" t="inlineStr"/>
      <c r="W115" s="12" t="inlineStr"/>
    </row>
    <row r="116">
      <c r="A116" s="12" t="n">
        <v>112</v>
      </c>
      <c r="B116" s="12" t="inlineStr">
        <is>
          <t>Istituto di Bellezza Picasso</t>
        </is>
      </c>
      <c r="C116" s="12" t="inlineStr">
        <is>
          <t>B</t>
        </is>
      </c>
      <c r="D116" s="12" t="inlineStr">
        <is>
          <t>Quick win</t>
        </is>
      </c>
      <c r="E116" s="12" t="inlineStr">
        <is>
          <t>Centri estetici</t>
        </is>
      </c>
      <c r="F116" s="12" t="inlineStr">
        <is>
          <t>Mid-large</t>
        </is>
      </c>
      <c r="G116" s="12" t="inlineStr">
        <is>
          <t>Buona</t>
        </is>
      </c>
      <c r="H116" s="12" t="inlineStr">
        <is>
          <t>Roma</t>
        </is>
      </c>
      <c r="I116" s="12" t="inlineStr">
        <is>
          <t>https://www.istitutodibellezzapicasso.it</t>
        </is>
      </c>
      <c r="J116" s="13" t="inlineStr">
        <is>
          <t>06 8546590</t>
        </is>
      </c>
      <c r="K116" s="13" t="inlineStr">
        <is>
          <t>331 4445561</t>
        </is>
      </c>
      <c r="L116" s="12" t="inlineStr">
        <is>
          <t>Titolare / Estetista responsabile</t>
        </is>
      </c>
      <c r="M116" s="14" t="inlineStr">
        <is>
          <t>Maria Cristina Pomponio</t>
        </is>
      </c>
      <c r="N116" s="14" t="inlineStr">
        <is>
          <t>https://www.google.com/search?q=Istituto%20di%20Bellezza%20Picasso%20responsabile%20marketing%20site%3Alinkedin.com/in</t>
        </is>
      </c>
      <c r="O116" s="12" t="inlineStr">
        <is>
          <t>Alto</t>
        </is>
      </c>
      <c r="P116" s="14" t="inlineStr">
        <is>
          <t>Due sedi a Roma (Quartiere Africano/Nomentano e zona Jenne), sito ufficiale strutturato, servizi di massaggi drenanti/rassodanti, fangoterapia e bendaggi anticellulite. Fonte: istitutodibellezzapicasso.it, Instagram @istitutodibellezzapicasso</t>
        </is>
      </c>
      <c r="Q116" s="12" t="inlineStr"/>
      <c r="R116" s="14" t="inlineStr">
        <is>
          <t>Istituto storico con due sedi a Roma e offerta gia orientata a fangoterapia e bendaggi anticellulite: cliente strutturato che valorizza prodotti professionali corpo</t>
        </is>
      </c>
      <c r="S116" s="14" t="inlineStr">
        <is>
          <t>Vorrei presentare alla signora Pomponio il fango osmotico anticellulite Linfa Cosmetics, in linea con la fangoterapia che gia proponete, piu la gamma di trattamenti corpo e viso</t>
        </is>
      </c>
      <c r="T116" s="12" t="inlineStr">
        <is>
          <t>Chiamata + LinkedIn</t>
        </is>
      </c>
      <c r="U116" s="12" t="inlineStr">
        <is>
          <t>Da contattare</t>
        </is>
      </c>
      <c r="V116" s="12" t="inlineStr"/>
      <c r="W116" s="12" t="inlineStr"/>
    </row>
    <row r="117">
      <c r="A117" s="12" t="n">
        <v>113</v>
      </c>
      <c r="B117" s="12" t="inlineStr">
        <is>
          <t>Istituto di Bellezza Santina Frazzetta</t>
        </is>
      </c>
      <c r="C117" s="12" t="inlineStr">
        <is>
          <t>B</t>
        </is>
      </c>
      <c r="D117" s="12" t="inlineStr">
        <is>
          <t>Quick win</t>
        </is>
      </c>
      <c r="E117" s="12" t="inlineStr">
        <is>
          <t>Centri estetici</t>
        </is>
      </c>
      <c r="F117" s="12" t="inlineStr">
        <is>
          <t>Mid-large</t>
        </is>
      </c>
      <c r="G117" s="12" t="inlineStr">
        <is>
          <t>Buona</t>
        </is>
      </c>
      <c r="H117" s="12" t="inlineStr">
        <is>
          <t>Catania</t>
        </is>
      </c>
      <c r="I117" s="12" t="inlineStr">
        <is>
          <t>https://www.santinafrazzetta.it/</t>
        </is>
      </c>
      <c r="J117" s="13" t="inlineStr">
        <is>
          <t>393 9349220</t>
        </is>
      </c>
      <c r="K117" s="13" t="inlineStr">
        <is>
          <t>393 9349220</t>
        </is>
      </c>
      <c r="L117" s="12" t="inlineStr">
        <is>
          <t>Titolare / Estetista responsabile</t>
        </is>
      </c>
      <c r="M117" s="14" t="inlineStr">
        <is>
          <t>Santina Frazzetta</t>
        </is>
      </c>
      <c r="N117" s="14" t="inlineStr">
        <is>
          <t>https://www.google.com/search?q=Istituto%20di%20Bellezza%20Santina%20Frazzetta%20responsabile%20marketing%20site%3Alinkedin.com/in</t>
        </is>
      </c>
      <c r="O117" s="12" t="inlineStr">
        <is>
          <t>Alto</t>
        </is>
      </c>
      <c r="P117" s="14" t="inlineStr">
        <is>
          <t>Istituto di bellezza nel centro di Catania (Via dei Miti 9) specializzato in estetica avanzata con trattamenti linfodrenanti e anticellulite; sito ufficiale, Instagram e Facebook a nome della titolare (fonte: santinafrazzetta.it contatti)</t>
        </is>
      </c>
      <c r="Q117" s="12" t="inlineStr"/>
      <c r="R117" s="14" t="inlineStr">
        <is>
          <t>Centro di estetica avanzata con focus dichiarato su trattamenti linfodrenanti e anticellulite: match diretto con il fango osmotico anticellulite Linfa</t>
        </is>
      </c>
      <c r="S117" s="14" t="inlineStr">
        <is>
          <t>Gancio sul fango osmotico anticellulite Linfa come trattamento corpo ad alta resa da inserire nei percorsi linfodrenanti/anticellulite gia offerti, piu la linea viso/corpo a completamento</t>
        </is>
      </c>
      <c r="T117" s="12" t="inlineStr">
        <is>
          <t>Chiamata + LinkedIn</t>
        </is>
      </c>
      <c r="U117" s="12" t="inlineStr">
        <is>
          <t>Da contattare</t>
        </is>
      </c>
      <c r="V117" s="12" t="inlineStr"/>
      <c r="W117" s="12" t="inlineStr"/>
    </row>
    <row r="118">
      <c r="A118" s="12" t="n">
        <v>114</v>
      </c>
      <c r="B118" s="12" t="inlineStr">
        <is>
          <t>Je Suis Beauty Center di Fabiana Sias</t>
        </is>
      </c>
      <c r="C118" s="12" t="inlineStr">
        <is>
          <t>B</t>
        </is>
      </c>
      <c r="D118" s="12" t="inlineStr">
        <is>
          <t>Quick win</t>
        </is>
      </c>
      <c r="E118" s="12" t="inlineStr">
        <is>
          <t>Centri estetici</t>
        </is>
      </c>
      <c r="F118" s="12" t="inlineStr">
        <is>
          <t>Mid-large</t>
        </is>
      </c>
      <c r="G118" s="12" t="inlineStr">
        <is>
          <t>Buona</t>
        </is>
      </c>
      <c r="H118" s="12" t="inlineStr">
        <is>
          <t>Sassari</t>
        </is>
      </c>
      <c r="I118" s="12" t="inlineStr">
        <is>
          <t>https://www.je-suis.it/</t>
        </is>
      </c>
      <c r="J118" s="13" t="inlineStr">
        <is>
          <t>079 235403</t>
        </is>
      </c>
      <c r="K118" s="13" t="inlineStr">
        <is>
          <t>393 9037257</t>
        </is>
      </c>
      <c r="L118" s="12" t="inlineStr">
        <is>
          <t>Titolare / Estetista responsabile</t>
        </is>
      </c>
      <c r="M118" s="14" t="inlineStr">
        <is>
          <t>Fabiana Sias</t>
        </is>
      </c>
      <c r="N118" s="14" t="inlineStr">
        <is>
          <t>https://www.google.com/search?q=Je%20Suis%20Beauty%20Center%20di%20Fabiana%20Sias%20responsabile%20marketing%20site%3Alinkedin.com/in</t>
        </is>
      </c>
      <c r="O118" s="12" t="inlineStr">
        <is>
          <t>Alto</t>
        </is>
      </c>
      <c r="P118" s="14" t="inlineStr">
        <is>
          <t>Centro estetico a Sassari (due sedi: Via Coppino 26 e Via Carlo Felice 43F) con oltre 15 anni di esperienza, presentato come eccellenza del benessere; sito ufficiale, Instagram e Facebook a nome del centro (fonte: je-suis.it contatti)</t>
        </is>
      </c>
      <c r="Q118" s="12" t="inlineStr"/>
      <c r="R118" s="14" t="inlineStr">
        <is>
          <t>Centro consolidato con due sedi, titolare-beauty specialist identificabile e posizionamento alto: ottimo prospect per trattamenti corpo e anticellulite</t>
        </is>
      </c>
      <c r="S118" s="14" t="inlineStr">
        <is>
          <t>Proporre il fango osmotico anticellulite Linfa come trattamento corpo distintivo da introdurre in entrambe le sedi, piu la linea viso/corpo a completamento</t>
        </is>
      </c>
      <c r="T118" s="12" t="inlineStr">
        <is>
          <t>Chiamata + LinkedIn</t>
        </is>
      </c>
      <c r="U118" s="12" t="inlineStr">
        <is>
          <t>Da contattare</t>
        </is>
      </c>
      <c r="V118" s="12" t="inlineStr"/>
      <c r="W118" s="12" t="inlineStr"/>
    </row>
    <row r="119">
      <c r="A119" s="12" t="n">
        <v>115</v>
      </c>
      <c r="B119" s="12" t="inlineStr">
        <is>
          <t>L'Estetica Imola</t>
        </is>
      </c>
      <c r="C119" s="12" t="inlineStr">
        <is>
          <t>B</t>
        </is>
      </c>
      <c r="D119" s="12" t="inlineStr">
        <is>
          <t>Quick win</t>
        </is>
      </c>
      <c r="E119" s="12" t="inlineStr">
        <is>
          <t>Centri estetici</t>
        </is>
      </c>
      <c r="F119" s="12" t="inlineStr">
        <is>
          <t>Mid-large</t>
        </is>
      </c>
      <c r="G119" s="12" t="inlineStr">
        <is>
          <t>Buona</t>
        </is>
      </c>
      <c r="H119" s="12" t="inlineStr">
        <is>
          <t>Imola</t>
        </is>
      </c>
      <c r="I119" s="12" t="inlineStr">
        <is>
          <t>lesteticaimola.it</t>
        </is>
      </c>
      <c r="J119" s="13" t="inlineStr">
        <is>
          <t>0542 40641</t>
        </is>
      </c>
      <c r="K119" s="13" t="inlineStr">
        <is>
          <t>320 6288447</t>
        </is>
      </c>
      <c r="L119" s="12" t="inlineStr">
        <is>
          <t>Titolare / Estetista responsabile</t>
        </is>
      </c>
      <c r="M119" s="14" t="inlineStr">
        <is>
          <t>Chiara Zaccherini</t>
        </is>
      </c>
      <c r="N119" s="14" t="inlineStr">
        <is>
          <t>https://www.google.com/search?q=L%27Estetica%20Imola%20responsabile%20marketing%20site%3Alinkedin.com/in</t>
        </is>
      </c>
      <c r="O119" s="12" t="inlineStr">
        <is>
          <t>Alto</t>
        </is>
      </c>
      <c r="P119" s="14" t="inlineStr">
        <is>
          <t>Istituto attivo da oltre 20 anni con cosmesi professionale (Guinot, Rhea Cosmetics), trattamenti viso Hydradermie e percorsi corpo minceur - fonte: sito + IG @lesteticaimola + FB lesteticabeautycenter</t>
        </is>
      </c>
      <c r="Q119" s="12" t="inlineStr"/>
      <c r="R119" s="14" t="inlineStr">
        <is>
          <t>Gia lavora con marchi professionali di fascia alta (Guinot, Rhea) e trattamenti minceur: cliente abituato alla cosmesi premium, ricettivo verso un fango osmotico anticellulite naturale</t>
        </is>
      </c>
      <c r="S119" s="14" t="inlineStr">
        <is>
          <t>Vi seguo come L'Estetica Imola, vedo che lavorate con linee professionali importanti e percorsi corpo minceur, il nostro fango osmotico anticellulite si affianca bene a Guinot e Rhea</t>
        </is>
      </c>
      <c r="T119" s="12" t="inlineStr">
        <is>
          <t>Chiamata + LinkedIn</t>
        </is>
      </c>
      <c r="U119" s="12" t="inlineStr">
        <is>
          <t>Da contattare</t>
        </is>
      </c>
      <c r="V119" s="12" t="inlineStr"/>
      <c r="W119" s="12" t="inlineStr"/>
    </row>
    <row r="120">
      <c r="A120" s="12" t="n">
        <v>116</v>
      </c>
      <c r="B120" s="12" t="inlineStr">
        <is>
          <t>L'arte della bellezza</t>
        </is>
      </c>
      <c r="C120" s="12" t="inlineStr">
        <is>
          <t>B</t>
        </is>
      </c>
      <c r="D120" s="12" t="inlineStr">
        <is>
          <t>Quick win</t>
        </is>
      </c>
      <c r="E120" s="12" t="inlineStr">
        <is>
          <t>Centri estetici</t>
        </is>
      </c>
      <c r="F120" s="12" t="inlineStr">
        <is>
          <t>Mid-large</t>
        </is>
      </c>
      <c r="G120" s="12" t="inlineStr">
        <is>
          <t>Buona</t>
        </is>
      </c>
      <c r="H120" s="12" t="inlineStr">
        <is>
          <t>Perugia</t>
        </is>
      </c>
      <c r="I120" s="12" t="inlineStr">
        <is>
          <t>https://www.lartedellabellezza.it</t>
        </is>
      </c>
      <c r="J120" s="13" t="inlineStr">
        <is>
          <t>347 0672066</t>
        </is>
      </c>
      <c r="K120" s="13" t="inlineStr">
        <is>
          <t>347 0672066</t>
        </is>
      </c>
      <c r="L120" s="12" t="inlineStr">
        <is>
          <t>Titolare / Estetista responsabile</t>
        </is>
      </c>
      <c r="M120" s="14" t="inlineStr">
        <is>
          <t>Paola Dozzini</t>
        </is>
      </c>
      <c r="N120" s="14" t="inlineStr">
        <is>
          <t>https://www.google.com/search?q=L%27arte%20della%20bellezza%20responsabile%20marketing%20site%3Alinkedin.com/in</t>
        </is>
      </c>
      <c r="O120" s="12" t="inlineStr">
        <is>
          <t>Alto</t>
        </is>
      </c>
      <c r="P120" s="14" t="inlineStr">
        <is>
          <t>Beauty clinic a Ponte San Giovanni (Perugia), sito ufficiale curato che unisce benessere ed estetica avanzata; Instagram attivo. Fonte: lartedellabellezza.it, Instagram @lartedellabellezzapd</t>
        </is>
      </c>
      <c r="Q120" s="12" t="inlineStr"/>
      <c r="R120" s="14" t="inlineStr">
        <is>
          <t>Beauty clinic di fascia medio-alta a Perugia, posizionamento curato e attenzione al corpo: cliente ideale per una linea professionale anticellulite e corpo/viso</t>
        </is>
      </c>
      <c r="S120" s="14" t="inlineStr">
        <is>
          <t>Vorrei presentare a Paola il fango osmotico anticellulite Linfa Cosmetics e i trattamenti corpo e viso, coerenti con il vostro posizionamento beauty clinic</t>
        </is>
      </c>
      <c r="T120" s="12" t="inlineStr">
        <is>
          <t>Chiamata + LinkedIn</t>
        </is>
      </c>
      <c r="U120" s="12" t="inlineStr">
        <is>
          <t>Da contattare</t>
        </is>
      </c>
      <c r="V120" s="12" t="inlineStr"/>
      <c r="W120" s="12" t="inlineStr"/>
    </row>
    <row r="121">
      <c r="A121" s="12" t="n">
        <v>117</v>
      </c>
      <c r="B121" s="12" t="inlineStr">
        <is>
          <t>La Bellezza Della Vita</t>
        </is>
      </c>
      <c r="C121" s="12" t="inlineStr">
        <is>
          <t>B</t>
        </is>
      </c>
      <c r="D121" s="12" t="inlineStr">
        <is>
          <t>Quick win</t>
        </is>
      </c>
      <c r="E121" s="12" t="inlineStr">
        <is>
          <t>Centri estetici</t>
        </is>
      </c>
      <c r="F121" s="12" t="inlineStr">
        <is>
          <t>Mid-large</t>
        </is>
      </c>
      <c r="G121" s="12" t="inlineStr">
        <is>
          <t>Buona</t>
        </is>
      </c>
      <c r="H121" s="12" t="inlineStr">
        <is>
          <t>Andria (BT)</t>
        </is>
      </c>
      <c r="I121" s="12" t="inlineStr"/>
      <c r="J121" s="13" t="inlineStr"/>
      <c r="K121" s="13" t="inlineStr"/>
      <c r="L121" s="12" t="inlineStr">
        <is>
          <t>Titolare</t>
        </is>
      </c>
      <c r="M121" s="14" t="inlineStr">
        <is>
          <t>Grazia Stallone</t>
        </is>
      </c>
      <c r="N121" s="14" t="inlineStr">
        <is>
          <t>https://www.google.com/search?q=La%20Bellezza%20Della%20Vita%20responsabile%20marketing%20site%3Alinkedin.com/in</t>
        </is>
      </c>
      <c r="O121" s="12" t="inlineStr">
        <is>
          <t>Alto</t>
        </is>
      </c>
      <c r="P121" s="14" t="inlineStr">
        <is>
          <t>Centro estetico specializzato in estetica avanzata con tecnologia Icoone per body contouring, 4.8/5 su 84 recensioni. Fonte: scheda treatwell.it La Bellezza Della Vita</t>
        </is>
      </c>
      <c r="Q121" s="12" t="inlineStr"/>
      <c r="R121" s="14" t="inlineStr">
        <is>
          <t>Centro con macchinario Icoone per rimodellamento, gia orientato al corpo.</t>
        </is>
      </c>
      <c r="S121" s="14" t="inlineStr">
        <is>
          <t>Ho un fango osmotico anticellulite naturale premium che completa i trattamenti Icoone corpo.</t>
        </is>
      </c>
      <c r="T121" s="12" t="inlineStr">
        <is>
          <t>Chiamata + LinkedIn</t>
        </is>
      </c>
      <c r="U121" s="12" t="inlineStr">
        <is>
          <t>Da contattare</t>
        </is>
      </c>
      <c r="V121" s="12" t="inlineStr"/>
      <c r="W121" s="12" t="inlineStr"/>
    </row>
    <row r="122">
      <c r="A122" s="12" t="n">
        <v>118</v>
      </c>
      <c r="B122" s="12" t="inlineStr">
        <is>
          <t>La Clinica Centro Estetico</t>
        </is>
      </c>
      <c r="C122" s="12" t="inlineStr">
        <is>
          <t>B</t>
        </is>
      </c>
      <c r="D122" s="12" t="inlineStr">
        <is>
          <t>Quick win</t>
        </is>
      </c>
      <c r="E122" s="12" t="inlineStr">
        <is>
          <t>Centri estetici</t>
        </is>
      </c>
      <c r="F122" s="12" t="inlineStr">
        <is>
          <t>Mid-large</t>
        </is>
      </c>
      <c r="G122" s="12" t="inlineStr">
        <is>
          <t>Buona</t>
        </is>
      </c>
      <c r="H122" s="12" t="inlineStr">
        <is>
          <t>Thiene (VI)</t>
        </is>
      </c>
      <c r="I122" s="12" t="inlineStr">
        <is>
          <t>laclinicathiene.it</t>
        </is>
      </c>
      <c r="J122" s="13" t="inlineStr">
        <is>
          <t>0445 363631</t>
        </is>
      </c>
      <c r="K122" s="13" t="inlineStr"/>
      <c r="L122" s="12" t="inlineStr">
        <is>
          <t>Titolare / Estetista responsabile</t>
        </is>
      </c>
      <c r="M122" s="14" t="inlineStr">
        <is>
          <t>Da chiedere al centralino (chiedere della titolare)</t>
        </is>
      </c>
      <c r="N122" s="14" t="inlineStr">
        <is>
          <t>https://www.google.com/search?q=La%20Clinica%20Centro%20Estetico%20responsabile%20marketing%20site%3Alinkedin.com/in</t>
        </is>
      </c>
      <c r="O122" s="12" t="inlineStr">
        <is>
          <t>Alto</t>
        </is>
      </c>
      <c r="P122" s="14" t="inlineStr">
        <is>
          <t>Centro polispecialistico con BodyShape (RF, laser infrarossi, vacuum), lipolaser, Fisiotron ed Endoroller per cellulite e circonferenze; linea Dibi Milano. Fonte: sito ufficiale + IG @laclinicacentroestetico / FB LaClinicaCentroEsteticoPolispecialistico</t>
        </is>
      </c>
      <c r="Q122" s="12" t="inlineStr"/>
      <c r="R122" s="14" t="inlineStr">
        <is>
          <t>Centro corpo avanzato con linea Dibi: forte coerenza con un fango anticellulite naturale premium.</t>
        </is>
      </c>
      <c r="S122" s="14" t="inlineStr">
        <is>
          <t>Vedo che con BodyShape ed Endoroller trattate cellulite e circonferenze: vi propongo un fango osmotico anticellulite naturale da abbinare ai protocolli corpo.</t>
        </is>
      </c>
      <c r="T122" s="12" t="inlineStr">
        <is>
          <t>Chiamata + LinkedIn</t>
        </is>
      </c>
      <c r="U122" s="12" t="inlineStr">
        <is>
          <t>Da contattare</t>
        </is>
      </c>
      <c r="V122" s="12" t="inlineStr"/>
      <c r="W122" s="12" t="inlineStr"/>
    </row>
    <row r="123">
      <c r="A123" s="12" t="n">
        <v>119</v>
      </c>
      <c r="B123" s="12" t="inlineStr">
        <is>
          <t>La Quinta Essenza</t>
        </is>
      </c>
      <c r="C123" s="12" t="inlineStr">
        <is>
          <t>B</t>
        </is>
      </c>
      <c r="D123" s="12" t="inlineStr">
        <is>
          <t>Quick win</t>
        </is>
      </c>
      <c r="E123" s="12" t="inlineStr">
        <is>
          <t>Centri estetici</t>
        </is>
      </c>
      <c r="F123" s="12" t="inlineStr">
        <is>
          <t>Mid-large</t>
        </is>
      </c>
      <c r="G123" s="12" t="inlineStr">
        <is>
          <t>Buona</t>
        </is>
      </c>
      <c r="H123" s="12" t="inlineStr">
        <is>
          <t>Monza</t>
        </is>
      </c>
      <c r="I123" s="12" t="inlineStr">
        <is>
          <t>laquintaessenzamonza.com</t>
        </is>
      </c>
      <c r="J123" s="13" t="inlineStr">
        <is>
          <t>039 6777550</t>
        </is>
      </c>
      <c r="K123" s="13" t="inlineStr"/>
      <c r="L123" s="12" t="inlineStr">
        <is>
          <t>Titolare / Estetista responsabile</t>
        </is>
      </c>
      <c r="M123" s="14" t="inlineStr">
        <is>
          <t>Graziella</t>
        </is>
      </c>
      <c r="N123" s="14" t="inlineStr">
        <is>
          <t>https://www.google.com/search?q=La%20Quinta%20Essenza%20responsabile%20marketing%20site%3Alinkedin.com/in</t>
        </is>
      </c>
      <c r="O123" s="12" t="inlineStr">
        <is>
          <t>Alto</t>
        </is>
      </c>
      <c r="P123" s="14" t="inlineStr">
        <is>
          <t>Centro di estetica avanzata a Monza (Via Giuseppe Ferrari 7) della titolare Graziella, approccio clinico al rimodellamento corpo con tecnologia Icoone e protocollo Bodyshock, prodotti medical-grade Mesoestetic. IG @laquintaessenza.monza e FB attivi - fonte: sito ufficiale + IG</t>
        </is>
      </c>
      <c r="Q123" s="12" t="inlineStr"/>
      <c r="R123" s="14" t="inlineStr">
        <is>
          <t>Centro focalizzato su rimodellamento corpo con approccio clinico: il fango osmotico anticellulite si abbina ai protocolli corpo ed e un prodotto naturale rivendibile a casa</t>
        </is>
      </c>
      <c r="S123" s="14" t="inlineStr">
        <is>
          <t>Visto il vostro lavoro clinico sul rimodellamento corpo, vi propongo un fango osmotico anticellulite di cosmesi naturale italiana da abbinare ai trattamenti e rivendere</t>
        </is>
      </c>
      <c r="T123" s="12" t="inlineStr">
        <is>
          <t>Chiamata + LinkedIn</t>
        </is>
      </c>
      <c r="U123" s="12" t="inlineStr">
        <is>
          <t>Da contattare</t>
        </is>
      </c>
      <c r="V123" s="12" t="inlineStr"/>
      <c r="W123" s="12" t="inlineStr"/>
    </row>
    <row r="124">
      <c r="A124" s="12" t="n">
        <v>120</v>
      </c>
      <c r="B124" s="12" t="inlineStr">
        <is>
          <t>La Viola Centro Benessere</t>
        </is>
      </c>
      <c r="C124" s="12" t="inlineStr">
        <is>
          <t>B</t>
        </is>
      </c>
      <c r="D124" s="12" t="inlineStr">
        <is>
          <t>Quick win</t>
        </is>
      </c>
      <c r="E124" s="12" t="inlineStr">
        <is>
          <t>Centri estetici</t>
        </is>
      </c>
      <c r="F124" s="12" t="inlineStr">
        <is>
          <t>Mid-large</t>
        </is>
      </c>
      <c r="G124" s="12" t="inlineStr">
        <is>
          <t>Buona</t>
        </is>
      </c>
      <c r="H124" s="12" t="inlineStr">
        <is>
          <t>Faenza</t>
        </is>
      </c>
      <c r="I124" s="12" t="inlineStr">
        <is>
          <t>laviolacentrobenessere.it</t>
        </is>
      </c>
      <c r="J124" s="13" t="inlineStr">
        <is>
          <t>0546 31485</t>
        </is>
      </c>
      <c r="K124" s="13" t="inlineStr"/>
      <c r="L124" s="12" t="inlineStr">
        <is>
          <t>Titolare / Estetista responsabile</t>
        </is>
      </c>
      <c r="M124" s="14" t="inlineStr">
        <is>
          <t>Caterina Erbacci</t>
        </is>
      </c>
      <c r="N124" s="14" t="inlineStr">
        <is>
          <t>https://www.google.com/search?q=La%20Viola%20Centro%20Benessere%20responsabile%20marketing%20site%3Alinkedin.com/in</t>
        </is>
      </c>
      <c r="O124" s="12" t="inlineStr">
        <is>
          <t>Alto</t>
        </is>
      </c>
      <c r="P124" s="14" t="inlineStr">
        <is>
          <t>Istituto in Palazzo Bassi (Corso Mazzini), impegnato nella ricerca di prodotti cosmetici di altissima qualita e pacchetti personalizzati corpo/viso; LPG anticellulite e ampia gamma massaggi - fonte: sito + IG @estetica_la_viola + FB LaViolaEstetica</t>
        </is>
      </c>
      <c r="Q124" s="12" t="inlineStr"/>
      <c r="R124" s="14" t="inlineStr">
        <is>
          <t>Dichiara esplicitamente ricerca di cosmetici di altissima qualita e fa gia trattamenti anticellulite (LPG, lipomassage): prospect naturale per un fango osmotico naturale premium da affiancare alle tecnologie</t>
        </is>
      </c>
      <c r="S124" s="14" t="inlineStr">
        <is>
          <t>Ho visto che alla Viola puntate molto sulla qualita dei cosmetici e sui percorsi anticellulite, il nostro fango osmotico anticellulite di cosmesi naturale potenzia i risultati dei vostri trattamenti corpo</t>
        </is>
      </c>
      <c r="T124" s="12" t="inlineStr">
        <is>
          <t>Chiamata + LinkedIn</t>
        </is>
      </c>
      <c r="U124" s="12" t="inlineStr">
        <is>
          <t>Da contattare</t>
        </is>
      </c>
      <c r="V124" s="12" t="inlineStr"/>
      <c r="W124" s="12" t="inlineStr"/>
    </row>
    <row r="125">
      <c r="A125" s="12" t="n">
        <v>121</v>
      </c>
      <c r="B125" s="12" t="inlineStr">
        <is>
          <t>Ladurner aesthetic studio</t>
        </is>
      </c>
      <c r="C125" s="12" t="inlineStr">
        <is>
          <t>B</t>
        </is>
      </c>
      <c r="D125" s="12" t="inlineStr">
        <is>
          <t>Quick win</t>
        </is>
      </c>
      <c r="E125" s="12" t="inlineStr">
        <is>
          <t>Centri estetici</t>
        </is>
      </c>
      <c r="F125" s="12" t="inlineStr">
        <is>
          <t>Mid-large</t>
        </is>
      </c>
      <c r="G125" s="12" t="inlineStr">
        <is>
          <t>Buona</t>
        </is>
      </c>
      <c r="H125" s="12" t="inlineStr">
        <is>
          <t>Merano</t>
        </is>
      </c>
      <c r="I125" s="12" t="inlineStr">
        <is>
          <t>ladurner-aesthetic.it</t>
        </is>
      </c>
      <c r="J125" s="13" t="inlineStr">
        <is>
          <t>0473 231046</t>
        </is>
      </c>
      <c r="K125" s="13" t="inlineStr"/>
      <c r="L125" s="12" t="inlineStr">
        <is>
          <t>Titolare / Estetista responsabile</t>
        </is>
      </c>
      <c r="M125" s="14" t="inlineStr">
        <is>
          <t>Sonja Eschgfaller</t>
        </is>
      </c>
      <c r="N125" s="14" t="inlineStr">
        <is>
          <t>https://www.google.com/search?q=Ladurner%20aesthetic%20studio%20responsabile%20marketing%20site%3Alinkedin.com/in</t>
        </is>
      </c>
      <c r="O125" s="12" t="inlineStr">
        <is>
          <t>Alto</t>
        </is>
      </c>
      <c r="P125" s="14" t="inlineStr">
        <is>
          <t>Studio di estetica sotto i Portici nel centro di Merano attivo dal 1994, usa le linee professionali Comfort Zone e Diego Dalla Palma, Instagram @ladurneraesthetic - fonte: ladurner-aesthetic.it</t>
        </is>
      </c>
      <c r="Q125" s="12" t="inlineStr"/>
      <c r="R125" s="14" t="inlineStr">
        <is>
          <t>Gia su cosmesi professionale premium (Comfort Zone, Diego Dalla Palma) e ben posizionato in centro: cliente coerente con una linea naturale premium con fango osmotico anticellulite</t>
        </is>
      </c>
      <c r="S125" s="14" t="inlineStr">
        <is>
          <t>Visto che lavorate con Comfort Zone e Diego Dalla Palma, vi propongo una linea naturale premium con fango osmotico anticellulite</t>
        </is>
      </c>
      <c r="T125" s="12" t="inlineStr">
        <is>
          <t>Chiamata + LinkedIn</t>
        </is>
      </c>
      <c r="U125" s="12" t="inlineStr">
        <is>
          <t>Da contattare</t>
        </is>
      </c>
      <c r="V125" s="12" t="inlineStr"/>
      <c r="W125" s="12" t="inlineStr"/>
    </row>
    <row r="126">
      <c r="A126" s="12" t="n">
        <v>122</v>
      </c>
      <c r="B126" s="12" t="inlineStr">
        <is>
          <t>Light &amp; Beauty</t>
        </is>
      </c>
      <c r="C126" s="12" t="inlineStr">
        <is>
          <t>B</t>
        </is>
      </c>
      <c r="D126" s="12" t="inlineStr">
        <is>
          <t>Quick win</t>
        </is>
      </c>
      <c r="E126" s="12" t="inlineStr">
        <is>
          <t>Centri estetici</t>
        </is>
      </c>
      <c r="F126" s="12" t="inlineStr">
        <is>
          <t>Mid-large</t>
        </is>
      </c>
      <c r="G126" s="12" t="inlineStr">
        <is>
          <t>Buona</t>
        </is>
      </c>
      <c r="H126" s="12" t="inlineStr">
        <is>
          <t>Treviglio (BG)</t>
        </is>
      </c>
      <c r="I126" s="12" t="inlineStr">
        <is>
          <t>lightandbeauty.it</t>
        </is>
      </c>
      <c r="J126" s="13" t="inlineStr">
        <is>
          <t>0363 560461</t>
        </is>
      </c>
      <c r="K126" s="13" t="inlineStr"/>
      <c r="L126" s="12" t="inlineStr">
        <is>
          <t>Titolare / Estetista responsabile</t>
        </is>
      </c>
      <c r="M126" s="14" t="inlineStr">
        <is>
          <t>Da chiedere al centralino (chiedere della titolare)</t>
        </is>
      </c>
      <c r="N126" s="14" t="inlineStr">
        <is>
          <t>https://www.google.com/search?q=Light%20%26%20Beauty%20responsabile%20marketing%20site%3Alinkedin.com/in</t>
        </is>
      </c>
      <c r="O126" s="12" t="inlineStr">
        <is>
          <t>Alto</t>
        </is>
      </c>
      <c r="P126" s="14" t="inlineStr">
        <is>
          <t>Estetica avanzata corpo con Icoone Laser, LPG Cellu M6, AWT Storz, Lakshmi Garshan e infrarossi NIR per ridurre, rimodellare e contrastare la cellulite; usano Germaine de Capuccini e Toskani. Fonte: sito ufficiale + IG @lightandbeauty_treviglio / FB lightandbeautytreviglio</t>
        </is>
      </c>
      <c r="Q126" s="12" t="inlineStr"/>
      <c r="R126" s="14" t="inlineStr">
        <is>
          <t>Centro corpo molto attrezzato che gia usa linee cosmetiche professionali: alto fit per un fango anticellulite naturale premium.</t>
        </is>
      </c>
      <c r="S126" s="14" t="inlineStr">
        <is>
          <t>Avete un parco tecnologico corpo notevole e gia lavorate con linee professionali: vi presento un fango osmotico anticellulite naturale che valorizza i vostri protocolli rimodellanti.</t>
        </is>
      </c>
      <c r="T126" s="12" t="inlineStr">
        <is>
          <t>Chiamata + LinkedIn</t>
        </is>
      </c>
      <c r="U126" s="12" t="inlineStr">
        <is>
          <t>Da contattare</t>
        </is>
      </c>
      <c r="V126" s="12" t="inlineStr"/>
      <c r="W126" s="12" t="inlineStr"/>
    </row>
    <row r="127">
      <c r="A127" s="12" t="n">
        <v>123</v>
      </c>
      <c r="B127" s="12" t="inlineStr">
        <is>
          <t>Light Beauty Boutique</t>
        </is>
      </c>
      <c r="C127" s="12" t="inlineStr">
        <is>
          <t>B</t>
        </is>
      </c>
      <c r="D127" s="12" t="inlineStr">
        <is>
          <t>Quick win</t>
        </is>
      </c>
      <c r="E127" s="12" t="inlineStr">
        <is>
          <t>Centri estetici</t>
        </is>
      </c>
      <c r="F127" s="12" t="inlineStr">
        <is>
          <t>Mid-large</t>
        </is>
      </c>
      <c r="G127" s="12" t="inlineStr">
        <is>
          <t>Buona</t>
        </is>
      </c>
      <c r="H127" s="12" t="inlineStr">
        <is>
          <t>Prato</t>
        </is>
      </c>
      <c r="I127" s="12" t="inlineStr">
        <is>
          <t>https://www.centroesteticolightb.it/</t>
        </is>
      </c>
      <c r="J127" s="13" t="inlineStr">
        <is>
          <t>0574 578073</t>
        </is>
      </c>
      <c r="K127" s="13" t="inlineStr">
        <is>
          <t>380 1919319</t>
        </is>
      </c>
      <c r="L127" s="12" t="inlineStr">
        <is>
          <t>Titolare / Estetista responsabile</t>
        </is>
      </c>
      <c r="M127" s="14" t="inlineStr">
        <is>
          <t>Elena Maria Cerulli</t>
        </is>
      </c>
      <c r="N127" s="14" t="inlineStr">
        <is>
          <t>https://www.google.com/search?q=Light%20Beauty%20Boutique%20responsabile%20marketing%20site%3Alinkedin.com/in</t>
        </is>
      </c>
      <c r="O127" s="12" t="inlineStr">
        <is>
          <t>Alto</t>
        </is>
      </c>
      <c r="P127" s="14" t="inlineStr">
        <is>
          <t>Beauty boutique in Viale Montegrappa 312 a Prato (aperta dal 2010) specializzata in rimodellamento corpo, perdita di centimetri, tonificazione profonda e trattamento della cellulite difficile; sito ufficiale + Treatwell (fonte: centroesteticolightb.it, paginegialle.it)</t>
        </is>
      </c>
      <c r="Q127" s="12" t="inlineStr"/>
      <c r="R127" s="14" t="inlineStr">
        <is>
          <t>Centro con focus dichiarato su rimodellamento corpo e cellulite difficile, titolare-estetista identificabile: profilo ideale per un fango anticellulite di pregio</t>
        </is>
      </c>
      <c r="S127" s="14" t="inlineStr">
        <is>
          <t>Proporre a Elena il fango osmotico anticellulite Linfa come trattamento corpo manuale da abbinare ai percorsi di rimodellamento, piu la linea corpo e viso Linfa</t>
        </is>
      </c>
      <c r="T127" s="12" t="inlineStr">
        <is>
          <t>Chiamata + LinkedIn</t>
        </is>
      </c>
      <c r="U127" s="12" t="inlineStr">
        <is>
          <t>Da contattare</t>
        </is>
      </c>
      <c r="V127" s="12" t="inlineStr"/>
      <c r="W127" s="12" t="inlineStr"/>
    </row>
    <row r="128">
      <c r="A128" s="12" t="n">
        <v>124</v>
      </c>
      <c r="B128" s="12" t="inlineStr">
        <is>
          <t>MD Centro Benessere</t>
        </is>
      </c>
      <c r="C128" s="12" t="inlineStr">
        <is>
          <t>B</t>
        </is>
      </c>
      <c r="D128" s="12" t="inlineStr">
        <is>
          <t>Quick win</t>
        </is>
      </c>
      <c r="E128" s="12" t="inlineStr">
        <is>
          <t>Centri estetici</t>
        </is>
      </c>
      <c r="F128" s="12" t="inlineStr">
        <is>
          <t>Mid-large</t>
        </is>
      </c>
      <c r="G128" s="12" t="inlineStr">
        <is>
          <t>Buona</t>
        </is>
      </c>
      <c r="H128" s="12" t="inlineStr">
        <is>
          <t>Catania</t>
        </is>
      </c>
      <c r="I128" s="12" t="inlineStr">
        <is>
          <t>mdcentrobenessere.com</t>
        </is>
      </c>
      <c r="J128" s="13" t="inlineStr">
        <is>
          <t>095 500628</t>
        </is>
      </c>
      <c r="K128" s="13" t="inlineStr"/>
      <c r="L128" s="12" t="inlineStr">
        <is>
          <t>Titolare / Estetista responsabile</t>
        </is>
      </c>
      <c r="M128" s="14" t="inlineStr">
        <is>
          <t>Daniela Rizzo Nervo</t>
        </is>
      </c>
      <c r="N128" s="14" t="inlineStr">
        <is>
          <t>https://www.google.com/search?q=MD%20Centro%20Benessere%20responsabile%20marketing%20site%3Alinkedin.com/in</t>
        </is>
      </c>
      <c r="O128" s="12" t="inlineStr">
        <is>
          <t>Alto</t>
        </is>
      </c>
      <c r="P128" s="14" t="inlineStr">
        <is>
          <t>Centro di dimagrimento ed estetica avanzata su Via Etnea a Catania, guidato dalla farmacista Dott.ssa Daniela Rizzo Nervo, specializzato in trattamenti corpo riducenti e rassodanti (LPG Endermologie, radiofrequenza Multishape, pressoterapia). IG @mdcentrodimagrimento_estetica e FB attivi - fonte: si</t>
        </is>
      </c>
      <c r="Q128" s="12" t="inlineStr"/>
      <c r="R128" s="14" t="inlineStr">
        <is>
          <t>Centro con forte focus su corpo, anticellulite e dimagrimento, gestito da una farmacista attenta alla qualita: ideale per un fango osmotico anticellulite di cosmesi naturale da abbinare e rivendere</t>
        </is>
      </c>
      <c r="S128" s="14" t="inlineStr">
        <is>
          <t>Visto il vostro focus su anticellulite e rimodellamento corpo, vi propongo un fango osmotico anticellulite di cosmesi naturale italiana da abbinare ai trattamenti e rivendere alle clienti</t>
        </is>
      </c>
      <c r="T128" s="12" t="inlineStr">
        <is>
          <t>Chiamata + LinkedIn</t>
        </is>
      </c>
      <c r="U128" s="12" t="inlineStr">
        <is>
          <t>Da contattare</t>
        </is>
      </c>
      <c r="V128" s="12" t="inlineStr"/>
      <c r="W128" s="12" t="inlineStr"/>
    </row>
    <row r="129">
      <c r="A129" s="12" t="n">
        <v>125</v>
      </c>
      <c r="B129" s="12" t="inlineStr">
        <is>
          <t>MF Beauty Clinic</t>
        </is>
      </c>
      <c r="C129" s="12" t="inlineStr">
        <is>
          <t>B</t>
        </is>
      </c>
      <c r="D129" s="12" t="inlineStr">
        <is>
          <t>Quick win</t>
        </is>
      </c>
      <c r="E129" s="12" t="inlineStr">
        <is>
          <t>Centri estetici</t>
        </is>
      </c>
      <c r="F129" s="12" t="inlineStr">
        <is>
          <t>Mid-large</t>
        </is>
      </c>
      <c r="G129" s="12" t="inlineStr">
        <is>
          <t>Buona</t>
        </is>
      </c>
      <c r="H129" s="12" t="inlineStr">
        <is>
          <t>Ariano Irpino (AV)</t>
        </is>
      </c>
      <c r="I129" s="12" t="inlineStr">
        <is>
          <t>mfbeautyclinic.it</t>
        </is>
      </c>
      <c r="J129" s="13" t="inlineStr">
        <is>
          <t>0825 1500275</t>
        </is>
      </c>
      <c r="K129" s="13" t="inlineStr">
        <is>
          <t>342 5133138</t>
        </is>
      </c>
      <c r="L129" s="12" t="inlineStr">
        <is>
          <t>Titolare</t>
        </is>
      </c>
      <c r="M129" s="14" t="inlineStr">
        <is>
          <t>Marika Ferlizzo</t>
        </is>
      </c>
      <c r="N129" s="14" t="inlineStr">
        <is>
          <t>https://www.google.com/search?q=MF%20Beauty%20Clinic%20responsabile%20marketing%20site%3Alinkedin.com/in</t>
        </is>
      </c>
      <c r="O129" s="12" t="inlineStr">
        <is>
          <t>Alto</t>
        </is>
      </c>
      <c r="P129" s="14" t="inlineStr">
        <is>
          <t>Beauty clinic con anamnesi corpo termografica e trattamenti anticellulite (Oedemacel, Adipocel, Detoxy). Fonte: sito ufficiale + IG @marikaferlizzobeautyclinic + FB MarikaFerlizzoBeautyClinic</t>
        </is>
      </c>
      <c r="Q129" s="12" t="inlineStr"/>
      <c r="R129" s="14" t="inlineStr">
        <is>
          <t>Clinica con protocolli anticellulite strutturati e analisi corpo, fit perfetto col prodotto.</t>
        </is>
      </c>
      <c r="S129" s="14" t="inlineStr">
        <is>
          <t>Ho un fango osmotico anticellulite naturale premium da integrare nei vostri protocolli Oedemacel e Adipocel.</t>
        </is>
      </c>
      <c r="T129" s="12" t="inlineStr">
        <is>
          <t>Chiamata + LinkedIn</t>
        </is>
      </c>
      <c r="U129" s="12" t="inlineStr">
        <is>
          <t>Da contattare</t>
        </is>
      </c>
      <c r="V129" s="12" t="inlineStr"/>
      <c r="W129" s="12" t="inlineStr"/>
    </row>
    <row r="130">
      <c r="A130" s="12" t="n">
        <v>126</v>
      </c>
      <c r="B130" s="12" t="inlineStr">
        <is>
          <t>Margherita Estetica</t>
        </is>
      </c>
      <c r="C130" s="12" t="inlineStr">
        <is>
          <t>B</t>
        </is>
      </c>
      <c r="D130" s="12" t="inlineStr">
        <is>
          <t>Quick win</t>
        </is>
      </c>
      <c r="E130" s="12" t="inlineStr">
        <is>
          <t>Centri estetici</t>
        </is>
      </c>
      <c r="F130" s="12" t="inlineStr">
        <is>
          <t>Mid-large</t>
        </is>
      </c>
      <c r="G130" s="12" t="inlineStr">
        <is>
          <t>Buona</t>
        </is>
      </c>
      <c r="H130" s="12" t="inlineStr">
        <is>
          <t>Viareggio</t>
        </is>
      </c>
      <c r="I130" s="12" t="inlineStr">
        <is>
          <t>https://www.margheritaestetica.it/</t>
        </is>
      </c>
      <c r="J130" s="13" t="inlineStr">
        <is>
          <t>338 1248035</t>
        </is>
      </c>
      <c r="K130" s="13" t="inlineStr">
        <is>
          <t>338 1248035</t>
        </is>
      </c>
      <c r="L130" s="12" t="inlineStr">
        <is>
          <t>Titolare / Estetista responsabile</t>
        </is>
      </c>
      <c r="M130" s="14" t="inlineStr">
        <is>
          <t>Da chiedere al centralino (chiedere della titolare)</t>
        </is>
      </c>
      <c r="N130" s="14" t="inlineStr">
        <is>
          <t>https://www.google.com/search?q=Margherita%20Estetica%20responsabile%20marketing%20site%3Alinkedin.com/in</t>
        </is>
      </c>
      <c r="O130" s="12" t="inlineStr">
        <is>
          <t>Alto</t>
        </is>
      </c>
      <c r="P130" s="14" t="inlineStr">
        <is>
          <t>Centro curato in viale Ugo Foscolo, listino corpo ampio con Endospheres total body, pressoterapia, bendaggi, fanghi e massaggi anticellulite; sito ufficiale e profili social attivi (fonte: margheritaestetica.it, IG @estetica_margherita_)</t>
        </is>
      </c>
      <c r="Q130" s="12" t="inlineStr"/>
      <c r="R130" s="14" t="inlineStr">
        <is>
          <t>Offre gia trattamenti corpo anticellulite, fanghi e bendaggi: terreno ideale per integrare un fango osmotico professionale come Linfa</t>
        </is>
      </c>
      <c r="S130" s="14" t="inlineStr">
        <is>
          <t>Proporre il fango osmotico anticellulite Linfa come upgrade del loro percorso corpo e bendaggi, con i trattamenti corpo e viso a marchio Linfa per differenziare il listino</t>
        </is>
      </c>
      <c r="T130" s="12" t="inlineStr">
        <is>
          <t>Chiamata + LinkedIn</t>
        </is>
      </c>
      <c r="U130" s="12" t="inlineStr">
        <is>
          <t>Da contattare</t>
        </is>
      </c>
      <c r="V130" s="12" t="inlineStr"/>
      <c r="W130" s="12" t="inlineStr"/>
    </row>
    <row r="131">
      <c r="A131" s="12" t="n">
        <v>127</v>
      </c>
      <c r="B131" s="12" t="inlineStr">
        <is>
          <t>Metamorphosis The Beauty Space</t>
        </is>
      </c>
      <c r="C131" s="12" t="inlineStr">
        <is>
          <t>B</t>
        </is>
      </c>
      <c r="D131" s="12" t="inlineStr">
        <is>
          <t>Quick win</t>
        </is>
      </c>
      <c r="E131" s="12" t="inlineStr">
        <is>
          <t>Centri estetici</t>
        </is>
      </c>
      <c r="F131" s="12" t="inlineStr">
        <is>
          <t>Mid-large</t>
        </is>
      </c>
      <c r="G131" s="12" t="inlineStr">
        <is>
          <t>Buona</t>
        </is>
      </c>
      <c r="H131" s="12" t="inlineStr">
        <is>
          <t>Empoli (Firenze)</t>
        </is>
      </c>
      <c r="I131" s="12" t="inlineStr">
        <is>
          <t>https://www.metamorphosisempoli.it/</t>
        </is>
      </c>
      <c r="J131" s="13" t="inlineStr">
        <is>
          <t>0571 76000</t>
        </is>
      </c>
      <c r="K131" s="13" t="inlineStr"/>
      <c r="L131" s="12" t="inlineStr">
        <is>
          <t>Titolare / Estetista responsabile</t>
        </is>
      </c>
      <c r="M131" s="14" t="inlineStr">
        <is>
          <t>Da chiedere al centralino (chiedere della titolare)</t>
        </is>
      </c>
      <c r="N131" s="14" t="inlineStr">
        <is>
          <t>https://www.google.com/search?q=Metamorphosis%20The%20Beauty%20Space%20responsabile%20marketing%20site%3Alinkedin.com/in</t>
        </is>
      </c>
      <c r="O131" s="12" t="inlineStr">
        <is>
          <t>Alto</t>
        </is>
      </c>
      <c r="P131" s="14" t="inlineStr">
        <is>
          <t>Centro estetico in Via Renato Fucini 53 a Empoli con trattamenti intensivi anticellulite personalizzati a base di fango, bendaggio e impacco termico, oltre a radiofrequenza e vacuum; sito ufficiale + IG @metamorphosisempoli e Facebook esteticametamorphosis (fonte: metamorphosisempoli.it)</t>
        </is>
      </c>
      <c r="Q131" s="12" t="inlineStr"/>
      <c r="R131" s="14" t="inlineStr">
        <is>
          <t>Propone gia trattamenti anticellulite con fango, bendaggio e impacco termico: match diretto con il fango osmotico Linfa</t>
        </is>
      </c>
      <c r="S131" s="14" t="inlineStr">
        <is>
          <t>Far leva sui loro trattamenti anticellulite a fango per proporre il fango osmotico anticellulite Linfa come upgrade premium, piu la linea corpo e viso Linfa</t>
        </is>
      </c>
      <c r="T131" s="12" t="inlineStr">
        <is>
          <t>Chiamata + LinkedIn</t>
        </is>
      </c>
      <c r="U131" s="12" t="inlineStr">
        <is>
          <t>Da contattare</t>
        </is>
      </c>
      <c r="V131" s="12" t="inlineStr"/>
      <c r="W131" s="12" t="inlineStr"/>
    </row>
    <row r="132">
      <c r="A132" s="12" t="n">
        <v>128</v>
      </c>
      <c r="B132" s="12" t="inlineStr">
        <is>
          <t>New Derm Beauty Clinic</t>
        </is>
      </c>
      <c r="C132" s="12" t="inlineStr">
        <is>
          <t>B</t>
        </is>
      </c>
      <c r="D132" s="12" t="inlineStr">
        <is>
          <t>Quick win</t>
        </is>
      </c>
      <c r="E132" s="12" t="inlineStr">
        <is>
          <t>Centri estetici</t>
        </is>
      </c>
      <c r="F132" s="12" t="inlineStr">
        <is>
          <t>Mid-large</t>
        </is>
      </c>
      <c r="G132" s="12" t="inlineStr">
        <is>
          <t>Buona</t>
        </is>
      </c>
      <c r="H132" s="12" t="inlineStr">
        <is>
          <t>Avezzano (AQ)</t>
        </is>
      </c>
      <c r="I132" s="12" t="inlineStr">
        <is>
          <t>newdermavezzano.it</t>
        </is>
      </c>
      <c r="J132" s="13" t="inlineStr">
        <is>
          <t>351 4715310</t>
        </is>
      </c>
      <c r="K132" s="13" t="inlineStr">
        <is>
          <t>351 4715310</t>
        </is>
      </c>
      <c r="L132" s="12" t="inlineStr">
        <is>
          <t>Titolare / Estetista responsabile</t>
        </is>
      </c>
      <c r="M132" s="14" t="inlineStr">
        <is>
          <t>Da chiedere al centralino (chiedere della titolare)</t>
        </is>
      </c>
      <c r="N132" s="14" t="inlineStr">
        <is>
          <t>https://www.google.com/search?q=New%20Derm%20Beauty%20Clinic%20responsabile%20marketing%20site%3Alinkedin.com/in</t>
        </is>
      </c>
      <c r="O132" s="12" t="inlineStr">
        <is>
          <t>Alto</t>
        </is>
      </c>
      <c r="P132" s="14" t="inlineStr">
        <is>
          <t>Beauty clinic con trattamento Esaforesi su cellulite e adipe, rimodellamento corpo. Fonte: sito ufficiale + IG @newdermbeautyclinicavezzano</t>
        </is>
      </c>
      <c r="Q132" s="12" t="inlineStr"/>
      <c r="R132" s="14" t="inlineStr">
        <is>
          <t>Beauty clinic focalizzata su cellulite, adipe e rimodellamento corpo.</t>
        </is>
      </c>
      <c r="S132" s="14" t="inlineStr">
        <is>
          <t>Il nostro fango osmotico anticellulite naturale si integra nei vostri trattamenti corpo Esaforesi.</t>
        </is>
      </c>
      <c r="T132" s="12" t="inlineStr">
        <is>
          <t>Chiamata + LinkedIn</t>
        </is>
      </c>
      <c r="U132" s="12" t="inlineStr">
        <is>
          <t>Da contattare</t>
        </is>
      </c>
      <c r="V132" s="12" t="inlineStr"/>
      <c r="W132" s="12" t="inlineStr"/>
    </row>
    <row r="133">
      <c r="A133" s="12" t="n">
        <v>129</v>
      </c>
      <c r="B133" s="12" t="inlineStr">
        <is>
          <t>Nuova Estetica</t>
        </is>
      </c>
      <c r="C133" s="12" t="inlineStr">
        <is>
          <t>B</t>
        </is>
      </c>
      <c r="D133" s="12" t="inlineStr">
        <is>
          <t>Quick win</t>
        </is>
      </c>
      <c r="E133" s="12" t="inlineStr">
        <is>
          <t>Centri estetici</t>
        </is>
      </c>
      <c r="F133" s="12" t="inlineStr">
        <is>
          <t>Mid-large</t>
        </is>
      </c>
      <c r="G133" s="12" t="inlineStr">
        <is>
          <t>Buona</t>
        </is>
      </c>
      <c r="H133" s="12" t="inlineStr">
        <is>
          <t>Verona</t>
        </is>
      </c>
      <c r="I133" s="12" t="inlineStr">
        <is>
          <t>nuovaesteticaverona.it</t>
        </is>
      </c>
      <c r="J133" s="13" t="inlineStr">
        <is>
          <t>045 563596</t>
        </is>
      </c>
      <c r="K133" s="13" t="inlineStr"/>
      <c r="L133" s="12" t="inlineStr">
        <is>
          <t>Titolare / Estetista responsabile</t>
        </is>
      </c>
      <c r="M133" s="14" t="inlineStr">
        <is>
          <t>Paola Frignani / Maria Frignani</t>
        </is>
      </c>
      <c r="N133" s="14" t="inlineStr">
        <is>
          <t>https://www.google.com/search?q=Nuova%20Estetica%20responsabile%20marketing%20site%3Alinkedin.com/in</t>
        </is>
      </c>
      <c r="O133" s="12" t="inlineStr">
        <is>
          <t>Alto</t>
        </is>
      </c>
      <c r="P133" s="14" t="inlineStr">
        <is>
          <t>Sito ufficiale: trattamenti anticellulite con cosmetici specifici e tecnologie (Thermotrim, pressoterapia, vacuum, radiofrequenza) - fonte: nuovaesteticaverona.it</t>
        </is>
      </c>
      <c r="Q133" s="12" t="inlineStr"/>
      <c r="R133" s="14" t="inlineStr">
        <is>
          <t>Dichiaratamente specializzata in anticellulite con cosmetici dedicati: il fango osmotico Linfa e un upgrade naturale diretto dei protocolli gia in uso</t>
        </is>
      </c>
      <c r="S133" s="14" t="inlineStr">
        <is>
          <t>Usate gia cosmetici specifici anticellulite, vi propongo il fango osmotico naturale Linfa che aumenta resa e marginalita del trattamento</t>
        </is>
      </c>
      <c r="T133" s="12" t="inlineStr">
        <is>
          <t>Chiamata + LinkedIn</t>
        </is>
      </c>
      <c r="U133" s="12" t="inlineStr">
        <is>
          <t>Da contattare</t>
        </is>
      </c>
      <c r="V133" s="12" t="inlineStr"/>
      <c r="W133" s="12" t="inlineStr"/>
    </row>
    <row r="134">
      <c r="A134" s="12" t="n">
        <v>130</v>
      </c>
      <c r="B134" s="12" t="inlineStr">
        <is>
          <t>Obiettivo Forma</t>
        </is>
      </c>
      <c r="C134" s="12" t="inlineStr">
        <is>
          <t>B</t>
        </is>
      </c>
      <c r="D134" s="12" t="inlineStr">
        <is>
          <t>Quick win</t>
        </is>
      </c>
      <c r="E134" s="12" t="inlineStr">
        <is>
          <t>Centri estetici</t>
        </is>
      </c>
      <c r="F134" s="12" t="inlineStr">
        <is>
          <t>Mid-large</t>
        </is>
      </c>
      <c r="G134" s="12" t="inlineStr">
        <is>
          <t>Buona</t>
        </is>
      </c>
      <c r="H134" s="12" t="inlineStr">
        <is>
          <t>Imperia</t>
        </is>
      </c>
      <c r="I134" s="12" t="inlineStr">
        <is>
          <t>obiettivoforma.it</t>
        </is>
      </c>
      <c r="J134" s="13" t="inlineStr">
        <is>
          <t>0183 297254</t>
        </is>
      </c>
      <c r="K134" s="13" t="inlineStr"/>
      <c r="L134" s="12" t="inlineStr">
        <is>
          <t>Titolare / Estetista responsabile</t>
        </is>
      </c>
      <c r="M134" s="14" t="inlineStr">
        <is>
          <t>Maria Rita Pata</t>
        </is>
      </c>
      <c r="N134" s="14" t="inlineStr">
        <is>
          <t>https://www.google.com/search?q=Obiettivo%20Forma%20responsabile%20marketing%20site%3Alinkedin.com/in</t>
        </is>
      </c>
      <c r="O134" s="12" t="inlineStr">
        <is>
          <t>Alto</t>
        </is>
      </c>
      <c r="P134" s="14" t="inlineStr">
        <is>
          <t>Centro con forte parco tecnologie (LPG Endermologie, Endosphere Therapy, radiofrequenza, pressoterapia) e massaggio anticellulite - fonte: sito + FB obiettivoformaimperia</t>
        </is>
      </c>
      <c r="Q134" s="12" t="inlineStr"/>
      <c r="R134" s="14" t="inlineStr">
        <is>
          <t>Centro corpo-centrico molto orientato a rimodellamento e anticellulite: cliente ideale per integrare un fango osmotico anticellulite premium nei protocolli corpo esistenti</t>
        </is>
      </c>
      <c r="S134" s="14" t="inlineStr">
        <is>
          <t>Vedo che lavorate molto sul corpo con Endosphere e LPG, vi propongo un fango osmotico anticellulite naturale da abbinare ai vostri protocolli rimodellanti per alzare il risultato percepito dal cliente</t>
        </is>
      </c>
      <c r="T134" s="12" t="inlineStr">
        <is>
          <t>Chiamata + LinkedIn</t>
        </is>
      </c>
      <c r="U134" s="12" t="inlineStr">
        <is>
          <t>Da contattare</t>
        </is>
      </c>
      <c r="V134" s="12" t="inlineStr"/>
      <c r="W134" s="12" t="inlineStr"/>
    </row>
    <row r="135">
      <c r="A135" s="12" t="n">
        <v>131</v>
      </c>
      <c r="B135" s="12" t="inlineStr">
        <is>
          <t>PIVIA Urban Beauty</t>
        </is>
      </c>
      <c r="C135" s="12" t="inlineStr">
        <is>
          <t>B</t>
        </is>
      </c>
      <c r="D135" s="12" t="inlineStr">
        <is>
          <t>Quick win</t>
        </is>
      </c>
      <c r="E135" s="12" t="inlineStr">
        <is>
          <t>Centri estetici</t>
        </is>
      </c>
      <c r="F135" s="12" t="inlineStr">
        <is>
          <t>Mid-large</t>
        </is>
      </c>
      <c r="G135" s="12" t="inlineStr">
        <is>
          <t>Buona</t>
        </is>
      </c>
      <c r="H135" s="12" t="inlineStr">
        <is>
          <t>Salerno</t>
        </is>
      </c>
      <c r="I135" s="12" t="inlineStr">
        <is>
          <t>https://www.pivia.it/</t>
        </is>
      </c>
      <c r="J135" s="13" t="inlineStr">
        <is>
          <t>089 9960241</t>
        </is>
      </c>
      <c r="K135" s="13" t="inlineStr"/>
      <c r="L135" s="12" t="inlineStr">
        <is>
          <t>Titolare / Estetista responsabile</t>
        </is>
      </c>
      <c r="M135" s="14" t="inlineStr">
        <is>
          <t>Da chiedere al centralino (chiedere della titolare)</t>
        </is>
      </c>
      <c r="N135" s="14" t="inlineStr">
        <is>
          <t>https://www.google.com/search?q=PIVIA%20Urban%20Beauty%20responsabile%20marketing%20site%3Alinkedin.com/in</t>
        </is>
      </c>
      <c r="O135" s="12" t="inlineStr">
        <is>
          <t>Alto</t>
        </is>
      </c>
      <c r="P135" s="14" t="inlineStr">
        <is>
          <t>Centro di estetica avanzata a Salerno (Via M. Schipa 35): trattamenti dimagranti, percorsi detox e rigeneranti, anti-age, massaggi; shop prodotti online. Fonte: sito ufficiale</t>
        </is>
      </c>
      <c r="Q135" s="12" t="inlineStr"/>
      <c r="R135" s="14" t="inlineStr">
        <is>
          <t>Posizionamento urban beauty di fascia medio-alta con focus su percorsi corpo dimagranti/detox: target perfetto per fango anticellulite premium</t>
        </is>
      </c>
      <c r="S135" s="14" t="inlineStr">
        <is>
          <t>Proporre il fango osmotico anticellulite Linfa dentro i percorsi detox e rimodellanti gia in catalogo, integrando i trattamenti corpo/viso Linfa nella linea retail dello shop</t>
        </is>
      </c>
      <c r="T135" s="12" t="inlineStr">
        <is>
          <t>Chiamata + LinkedIn</t>
        </is>
      </c>
      <c r="U135" s="12" t="inlineStr">
        <is>
          <t>Da contattare</t>
        </is>
      </c>
      <c r="V135" s="12" t="inlineStr"/>
      <c r="W135" s="12" t="inlineStr"/>
    </row>
    <row r="136">
      <c r="A136" s="12" t="n">
        <v>132</v>
      </c>
      <c r="B136" s="12" t="inlineStr">
        <is>
          <t>Parco 21 Estetica Avanzata</t>
        </is>
      </c>
      <c r="C136" s="12" t="inlineStr">
        <is>
          <t>B</t>
        </is>
      </c>
      <c r="D136" s="12" t="inlineStr">
        <is>
          <t>Quick win</t>
        </is>
      </c>
      <c r="E136" s="12" t="inlineStr">
        <is>
          <t>Centri estetici</t>
        </is>
      </c>
      <c r="F136" s="12" t="inlineStr">
        <is>
          <t>Mid-large</t>
        </is>
      </c>
      <c r="G136" s="12" t="inlineStr">
        <is>
          <t>Buona</t>
        </is>
      </c>
      <c r="H136" s="12" t="inlineStr">
        <is>
          <t>Salsomaggiore Terme</t>
        </is>
      </c>
      <c r="I136" s="12" t="inlineStr">
        <is>
          <t>parco21esteticaavanzata.it</t>
        </is>
      </c>
      <c r="J136" s="13" t="inlineStr">
        <is>
          <t>340 1052392</t>
        </is>
      </c>
      <c r="K136" s="13" t="inlineStr">
        <is>
          <t>340 1052392</t>
        </is>
      </c>
      <c r="L136" s="12" t="inlineStr">
        <is>
          <t>Titolare / Estetista responsabile</t>
        </is>
      </c>
      <c r="M136" s="14" t="inlineStr">
        <is>
          <t>Alexia Ascone</t>
        </is>
      </c>
      <c r="N136" s="14" t="inlineStr">
        <is>
          <t>https://www.google.com/search?q=Parco%2021%20Estetica%20Avanzata%20responsabile%20marketing%20site%3Alinkedin.com/in</t>
        </is>
      </c>
      <c r="O136" s="12" t="inlineStr">
        <is>
          <t>Alto</t>
        </is>
      </c>
      <c r="P136" s="14" t="inlineStr">
        <is>
          <t>Centro di estetica avanzata dal 2011 immerso nel Parco Mazzini, programmi personalizzati viso e corpo con tecnologie moderne - fonte: sito + IG @esteticaparco21 + FB ESTETICAPARCO21</t>
        </is>
      </c>
      <c r="Q136" s="12" t="inlineStr"/>
      <c r="R136" s="14" t="inlineStr">
        <is>
          <t>Centro premium con focus su rimodellamento corpo e programmi personalizzati: target ideale per fango osmotico anticellulite, abituato a protocolli professionali e a investire su linee qualificate</t>
        </is>
      </c>
      <c r="S136" s="14" t="inlineStr">
        <is>
          <t>Vi seguo come centro di estetica avanzata a Salsomaggiore, abbiamo un fango osmotico anticellulite di cosmesi naturale premium che si inserisce bene nei vostri percorsi corpo personalizzati</t>
        </is>
      </c>
      <c r="T136" s="12" t="inlineStr">
        <is>
          <t>Chiamata + LinkedIn</t>
        </is>
      </c>
      <c r="U136" s="12" t="inlineStr">
        <is>
          <t>Da contattare</t>
        </is>
      </c>
      <c r="V136" s="12" t="inlineStr"/>
      <c r="W136" s="12" t="inlineStr"/>
    </row>
    <row r="137">
      <c r="A137" s="12" t="n">
        <v>133</v>
      </c>
      <c r="B137" s="12" t="inlineStr">
        <is>
          <t>Progetto Bellezza</t>
        </is>
      </c>
      <c r="C137" s="12" t="inlineStr">
        <is>
          <t>B</t>
        </is>
      </c>
      <c r="D137" s="12" t="inlineStr">
        <is>
          <t>Quick win</t>
        </is>
      </c>
      <c r="E137" s="12" t="inlineStr">
        <is>
          <t>Centri estetici</t>
        </is>
      </c>
      <c r="F137" s="12" t="inlineStr">
        <is>
          <t>Mid-large</t>
        </is>
      </c>
      <c r="G137" s="12" t="inlineStr">
        <is>
          <t>Buona</t>
        </is>
      </c>
      <c r="H137" s="12" t="inlineStr">
        <is>
          <t>Reggio Emilia</t>
        </is>
      </c>
      <c r="I137" s="12" t="inlineStr">
        <is>
          <t>progettobellezza.it</t>
        </is>
      </c>
      <c r="J137" s="13" t="inlineStr">
        <is>
          <t>0522 381600</t>
        </is>
      </c>
      <c r="K137" s="13" t="inlineStr"/>
      <c r="L137" s="12" t="inlineStr">
        <is>
          <t>Titolare / Estetista responsabile</t>
        </is>
      </c>
      <c r="M137" s="14" t="inlineStr">
        <is>
          <t>Cinzia Della Noce</t>
        </is>
      </c>
      <c r="N137" s="14" t="inlineStr">
        <is>
          <t>https://www.google.com/search?q=Progetto%20Bellezza%20responsabile%20marketing%20site%3Alinkedin.com/in</t>
        </is>
      </c>
      <c r="O137" s="12" t="inlineStr">
        <is>
          <t>Alto</t>
        </is>
      </c>
      <c r="P137" s="14" t="inlineStr">
        <is>
          <t>Centro estetico attivo dal 1991 in Via J.F. Kennedy a Reggio Emilia, usa cosmetici professionali Vagheggi e Marzia Clinic, massaggi drenanti e anticellulite - fonte: progettobellezza.it</t>
        </is>
      </c>
      <c r="Q137" s="12" t="inlineStr"/>
      <c r="R137" s="14" t="inlineStr">
        <is>
          <t>Gia cliente di cosmesi professionale italiana (Vagheggi) e specializzato su cellulite/ritenzione: target perfetto per affiancare fango osmotico anticellulite naturale</t>
        </is>
      </c>
      <c r="S137" s="14" t="inlineStr">
        <is>
          <t>Visto che lavorate gia con Vagheggi e percorsi anticellulite, vi propongo un fango osmotico naturale premium come novita corpo da rivendere</t>
        </is>
      </c>
      <c r="T137" s="12" t="inlineStr">
        <is>
          <t>Chiamata + LinkedIn</t>
        </is>
      </c>
      <c r="U137" s="12" t="inlineStr">
        <is>
          <t>Da contattare</t>
        </is>
      </c>
      <c r="V137" s="12" t="inlineStr"/>
      <c r="W137" s="12" t="inlineStr"/>
    </row>
    <row r="138">
      <c r="A138" s="12" t="n">
        <v>134</v>
      </c>
      <c r="B138" s="12" t="inlineStr">
        <is>
          <t>Puressenza - Drops of Beauty</t>
        </is>
      </c>
      <c r="C138" s="12" t="inlineStr">
        <is>
          <t>B</t>
        </is>
      </c>
      <c r="D138" s="12" t="inlineStr">
        <is>
          <t>Quick win</t>
        </is>
      </c>
      <c r="E138" s="12" t="inlineStr">
        <is>
          <t>Centri estetici</t>
        </is>
      </c>
      <c r="F138" s="12" t="inlineStr">
        <is>
          <t>Mid-large</t>
        </is>
      </c>
      <c r="G138" s="12" t="inlineStr">
        <is>
          <t>Buona</t>
        </is>
      </c>
      <c r="H138" s="12" t="inlineStr">
        <is>
          <t>Caserta</t>
        </is>
      </c>
      <c r="I138" s="12" t="inlineStr">
        <is>
          <t>puressenza.com</t>
        </is>
      </c>
      <c r="J138" s="13" t="inlineStr">
        <is>
          <t>0823 742197</t>
        </is>
      </c>
      <c r="K138" s="13" t="inlineStr">
        <is>
          <t>333 2620481</t>
        </is>
      </c>
      <c r="L138" s="12" t="inlineStr">
        <is>
          <t>Titolare</t>
        </is>
      </c>
      <c r="M138" s="14" t="inlineStr">
        <is>
          <t>Enza Cioffi</t>
        </is>
      </c>
      <c r="N138" s="14" t="inlineStr">
        <is>
          <t>https://www.google.com/search?q=Puressenza%20-%20Drops%20of%20Beauty%20responsabile%20marketing%20site%3Alinkedin.com/in</t>
        </is>
      </c>
      <c r="O138" s="12" t="inlineStr">
        <is>
          <t>Alto</t>
        </is>
      </c>
      <c r="P138" s="14" t="inlineStr">
        <is>
          <t>Centro estetico ed estetica avanzata con trattamenti corpo, dimagrimento e anticellulite. Fonte: sito ufficiale + IG @puressenza_caserta + FB puressenza.caserta</t>
        </is>
      </c>
      <c r="Q138" s="12" t="inlineStr"/>
      <c r="R138" s="14" t="inlineStr">
        <is>
          <t>Centro di estetica avanzata che gia eroga trattamenti corpo e anticellulite, target ideale per un fango osmotico premium.</t>
        </is>
      </c>
      <c r="S138" s="14" t="inlineStr">
        <is>
          <t>Vi propongo un fango osmotico anticellulite professionale di cosmesi naturale premium da inserire nei vostri percorsi corpo.</t>
        </is>
      </c>
      <c r="T138" s="12" t="inlineStr">
        <is>
          <t>Chiamata + LinkedIn</t>
        </is>
      </c>
      <c r="U138" s="12" t="inlineStr">
        <is>
          <t>Da contattare</t>
        </is>
      </c>
      <c r="V138" s="12" t="inlineStr"/>
      <c r="W138" s="12" t="inlineStr"/>
    </row>
    <row r="139">
      <c r="A139" s="12" t="n">
        <v>135</v>
      </c>
      <c r="B139" s="12" t="inlineStr">
        <is>
          <t>Reve Zone</t>
        </is>
      </c>
      <c r="C139" s="12" t="inlineStr">
        <is>
          <t>B</t>
        </is>
      </c>
      <c r="D139" s="12" t="inlineStr">
        <is>
          <t>Quick win</t>
        </is>
      </c>
      <c r="E139" s="12" t="inlineStr">
        <is>
          <t>Centri estetici</t>
        </is>
      </c>
      <c r="F139" s="12" t="inlineStr">
        <is>
          <t>Mid-large</t>
        </is>
      </c>
      <c r="G139" s="12" t="inlineStr">
        <is>
          <t>Buona</t>
        </is>
      </c>
      <c r="H139" s="12" t="inlineStr">
        <is>
          <t>Como</t>
        </is>
      </c>
      <c r="I139" s="12" t="inlineStr">
        <is>
          <t>revezone.it</t>
        </is>
      </c>
      <c r="J139" s="13" t="inlineStr">
        <is>
          <t>031 243316</t>
        </is>
      </c>
      <c r="K139" s="13" t="inlineStr"/>
      <c r="L139" s="12" t="inlineStr">
        <is>
          <t>Titolare / Estetista responsabile</t>
        </is>
      </c>
      <c r="M139" s="14" t="inlineStr">
        <is>
          <t>Francesca Valenza</t>
        </is>
      </c>
      <c r="N139" s="14" t="inlineStr">
        <is>
          <t>https://www.google.com/search?q=Reve%20Zone%20responsabile%20marketing%20site%3Alinkedin.com/in</t>
        </is>
      </c>
      <c r="O139" s="12" t="inlineStr">
        <is>
          <t>Alto</t>
        </is>
      </c>
      <c r="P139" s="14" t="inlineStr">
        <is>
          <t>Centro estetico Como (Via Auguadri 12) che lavora con Sothys e linea naturale Microcosmo, propone bendaggi drenanti e anticellulite, talassoterapia, IG e FB attivi - fonte: sito ufficiale + IG @revezonecomo</t>
        </is>
      </c>
      <c r="Q139" s="12" t="inlineStr"/>
      <c r="R139" s="14" t="inlineStr">
        <is>
          <t>Gia usa una linea cosmetica naturale (Microcosmo) e fa bendaggi anticellulite: terreno ideale per affiancare il fango osmotico naturale</t>
        </is>
      </c>
      <c r="S139" s="14" t="inlineStr">
        <is>
          <t>So che gia proponete cosmesi naturale e bendaggi anticellulite: vi presento il nostro fango osmotico naturale, complementare ai vostri protocolli</t>
        </is>
      </c>
      <c r="T139" s="12" t="inlineStr">
        <is>
          <t>Chiamata + LinkedIn</t>
        </is>
      </c>
      <c r="U139" s="12" t="inlineStr">
        <is>
          <t>Da contattare</t>
        </is>
      </c>
      <c r="V139" s="12" t="inlineStr"/>
      <c r="W139" s="12" t="inlineStr"/>
    </row>
    <row r="140">
      <c r="A140" s="12" t="n">
        <v>136</v>
      </c>
      <c r="B140" s="12" t="inlineStr">
        <is>
          <t>Rosa Luisi Beauty Home</t>
        </is>
      </c>
      <c r="C140" s="12" t="inlineStr">
        <is>
          <t>B</t>
        </is>
      </c>
      <c r="D140" s="12" t="inlineStr">
        <is>
          <t>Quick win</t>
        </is>
      </c>
      <c r="E140" s="12" t="inlineStr">
        <is>
          <t>Centri estetici</t>
        </is>
      </c>
      <c r="F140" s="12" t="inlineStr">
        <is>
          <t>Mid-large</t>
        </is>
      </c>
      <c r="G140" s="12" t="inlineStr">
        <is>
          <t>Buona</t>
        </is>
      </c>
      <c r="H140" s="12" t="inlineStr">
        <is>
          <t>Bari</t>
        </is>
      </c>
      <c r="I140" s="12" t="inlineStr">
        <is>
          <t>https://rosaluisi.it/</t>
        </is>
      </c>
      <c r="J140" s="13" t="inlineStr">
        <is>
          <t>080 3215464</t>
        </is>
      </c>
      <c r="K140" s="13" t="inlineStr">
        <is>
          <t>328 5491198</t>
        </is>
      </c>
      <c r="L140" s="12" t="inlineStr">
        <is>
          <t>Titolare / Estetista responsabile</t>
        </is>
      </c>
      <c r="M140" s="14" t="inlineStr">
        <is>
          <t>Da chiedere al centralino (chiedere di Rosa Luisi)</t>
        </is>
      </c>
      <c r="N140" s="14" t="inlineStr">
        <is>
          <t>https://www.google.com/search?q=Rosa%20Luisi%20Beauty%20Home%20responsabile%20marketing%20site%3Alinkedin.com/in</t>
        </is>
      </c>
      <c r="O140" s="12" t="inlineStr">
        <is>
          <t>Alto</t>
        </is>
      </c>
      <c r="P140" s="14" t="inlineStr">
        <is>
          <t>Centro estetico a Bari (due sedi: Via Beatillo 21 e Viale Pasteur 16/C), attivo da oltre 30 anni, con trattamenti anticellulite BodyShock Mesoestetic, NIR anti-cellulite e Icoone Laser; sito ufficiale + IG @rosaluisi_beautyhome e Facebook (fonte: rosaluisi.it/estetica-avanzata, italiarecensioni.com)</t>
        </is>
      </c>
      <c r="Q140" s="12" t="inlineStr"/>
      <c r="R140" s="14" t="inlineStr">
        <is>
          <t>Centro storico di estetica avanzata con ampia gamma anticellulite (BodyShock, Icoone): clientela orientata ai risultati, ideale per un fango anticellulite di pregio</t>
        </is>
      </c>
      <c r="S140" s="14" t="inlineStr">
        <is>
          <t>Proporre a Rosa il fango osmotico anticellulite Linfa come trattamento corpo manuale da abbinare ai percorsi anticellulite, piu la linea corpo e viso Linfa</t>
        </is>
      </c>
      <c r="T140" s="12" t="inlineStr">
        <is>
          <t>Chiamata + LinkedIn</t>
        </is>
      </c>
      <c r="U140" s="12" t="inlineStr">
        <is>
          <t>Da contattare</t>
        </is>
      </c>
      <c r="V140" s="12" t="inlineStr"/>
      <c r="W140" s="12" t="inlineStr"/>
    </row>
    <row r="141">
      <c r="A141" s="12" t="n">
        <v>137</v>
      </c>
      <c r="B141" s="12" t="inlineStr">
        <is>
          <t>SAISEI Centro Estetico &amp; Spa</t>
        </is>
      </c>
      <c r="C141" s="12" t="inlineStr">
        <is>
          <t>B</t>
        </is>
      </c>
      <c r="D141" s="12" t="inlineStr">
        <is>
          <t>Quick win</t>
        </is>
      </c>
      <c r="E141" s="12" t="inlineStr">
        <is>
          <t>Centri estetici</t>
        </is>
      </c>
      <c r="F141" s="12" t="inlineStr">
        <is>
          <t>Mid-large</t>
        </is>
      </c>
      <c r="G141" s="12" t="inlineStr">
        <is>
          <t>Buona</t>
        </is>
      </c>
      <c r="H141" s="12" t="inlineStr">
        <is>
          <t>Molfetta (BA)</t>
        </is>
      </c>
      <c r="I141" s="12" t="inlineStr"/>
      <c r="J141" s="13" t="inlineStr">
        <is>
          <t>080 5979471</t>
        </is>
      </c>
      <c r="K141" s="13" t="inlineStr"/>
      <c r="L141" s="12" t="inlineStr">
        <is>
          <t>Titolare / Estetista responsabile</t>
        </is>
      </c>
      <c r="M141" s="14" t="inlineStr">
        <is>
          <t>Da chiedere al centralino (chiedere della titolare)</t>
        </is>
      </c>
      <c r="N141" s="14" t="inlineStr">
        <is>
          <t>https://www.google.com/search?q=SAISEI%20Centro%20Estetico%20%26%20Spa%20responsabile%20marketing%20site%3Alinkedin.com/in</t>
        </is>
      </c>
      <c r="O141" s="12" t="inlineStr">
        <is>
          <t>Alto</t>
        </is>
      </c>
      <c r="P141" s="14" t="inlineStr">
        <is>
          <t>Centro estetico e Spa con vasca idromassaggio, sauna, doccia emozionale e trattamenti corpo personalizzati. Fonte: scheda partner bellavitainpuglia.it + IG @saisei_beauty_ + FB Saisei centro estetico e SPA</t>
        </is>
      </c>
      <c r="Q141" s="12" t="inlineStr"/>
      <c r="R141" s="14" t="inlineStr">
        <is>
          <t>Centro estetico con area Spa e clientela medio-alta, predisposto a percorsi corpo premium.</t>
        </is>
      </c>
      <c r="S141" s="14" t="inlineStr">
        <is>
          <t>Vi propongo un fango osmotico anticellulite naturale premium da inserire nei vostri percorsi corpo e Spa.</t>
        </is>
      </c>
      <c r="T141" s="12" t="inlineStr">
        <is>
          <t>Chiamata + LinkedIn</t>
        </is>
      </c>
      <c r="U141" s="12" t="inlineStr">
        <is>
          <t>Da contattare</t>
        </is>
      </c>
      <c r="V141" s="12" t="inlineStr"/>
      <c r="W141" s="12" t="inlineStr"/>
    </row>
    <row r="142">
      <c r="A142" s="12" t="n">
        <v>138</v>
      </c>
      <c r="B142" s="12" t="inlineStr">
        <is>
          <t>SKINLAB Laser &amp; Beauty Clinic</t>
        </is>
      </c>
      <c r="C142" s="12" t="inlineStr">
        <is>
          <t>B</t>
        </is>
      </c>
      <c r="D142" s="12" t="inlineStr">
        <is>
          <t>Quick win</t>
        </is>
      </c>
      <c r="E142" s="12" t="inlineStr">
        <is>
          <t>Centri estetici</t>
        </is>
      </c>
      <c r="F142" s="12" t="inlineStr">
        <is>
          <t>Mid-large</t>
        </is>
      </c>
      <c r="G142" s="12" t="inlineStr">
        <is>
          <t>Buona</t>
        </is>
      </c>
      <c r="H142" s="12" t="inlineStr">
        <is>
          <t>Viareggio</t>
        </is>
      </c>
      <c r="I142" s="12" t="inlineStr">
        <is>
          <t>https://skinlabviareggio.com/</t>
        </is>
      </c>
      <c r="J142" s="13" t="inlineStr"/>
      <c r="K142" s="13" t="inlineStr"/>
      <c r="L142" s="12" t="inlineStr">
        <is>
          <t>Titolare / Estetista responsabile</t>
        </is>
      </c>
      <c r="M142" s="14" t="inlineStr">
        <is>
          <t>Da chiedere al centralino (chiedere della titolare)</t>
        </is>
      </c>
      <c r="N142" s="14" t="inlineStr">
        <is>
          <t>https://www.google.com/search?q=SKINLAB%20Laser%20%26%20Beauty%20Clinic%20responsabile%20marketing%20site%3Alinkedin.com/in</t>
        </is>
      </c>
      <c r="O142" s="12" t="inlineStr">
        <is>
          <t>Alto</t>
        </is>
      </c>
      <c r="P142" s="14" t="inlineStr">
        <is>
          <t>Clinica estetica avanzata in via Verdi: laser diodo PHAS3, trattamenti viso e corpo, percorsi dimagrimento; sito ufficiale e pagina Facebook SkinLab Viareggio (fonte: skinlabviareggio.com, facebook.com/skinlabviareggio)</t>
        </is>
      </c>
      <c r="Q142" s="12" t="inlineStr"/>
      <c r="R142" s="14" t="inlineStr">
        <is>
          <t>Posizionamento medio-alto su corpo e dimagrimento: clientela disposta a investire su trattamenti corpo premium come quelli Linfa</t>
        </is>
      </c>
      <c r="S142" s="14" t="inlineStr">
        <is>
          <t>Proporre il fango osmotico anticellulite Linfa come trattamento manuale di pregio da affiancare alle tecnologie corpo, piu la linea viso Linfa</t>
        </is>
      </c>
      <c r="T142" s="12" t="inlineStr">
        <is>
          <t>Chiamata + LinkedIn</t>
        </is>
      </c>
      <c r="U142" s="12" t="inlineStr">
        <is>
          <t>Da contattare</t>
        </is>
      </c>
      <c r="V142" s="12" t="inlineStr"/>
      <c r="W142" s="12" t="inlineStr"/>
    </row>
    <row r="143">
      <c r="A143" s="12" t="n">
        <v>139</v>
      </c>
      <c r="B143" s="12" t="inlineStr">
        <is>
          <t>Salu Estetica</t>
        </is>
      </c>
      <c r="C143" s="12" t="inlineStr">
        <is>
          <t>B</t>
        </is>
      </c>
      <c r="D143" s="12" t="inlineStr">
        <is>
          <t>Quick win</t>
        </is>
      </c>
      <c r="E143" s="12" t="inlineStr">
        <is>
          <t>Centri estetici</t>
        </is>
      </c>
      <c r="F143" s="12" t="inlineStr">
        <is>
          <t>Mid-large</t>
        </is>
      </c>
      <c r="G143" s="12" t="inlineStr">
        <is>
          <t>Buona</t>
        </is>
      </c>
      <c r="H143" s="12" t="inlineStr">
        <is>
          <t>Lurate Caccivio (Como)</t>
        </is>
      </c>
      <c r="I143" s="12" t="inlineStr">
        <is>
          <t>saluestetica.com</t>
        </is>
      </c>
      <c r="J143" s="13" t="inlineStr">
        <is>
          <t>347 1897806</t>
        </is>
      </c>
      <c r="K143" s="13" t="inlineStr">
        <is>
          <t>347 1897806</t>
        </is>
      </c>
      <c r="L143" s="12" t="inlineStr">
        <is>
          <t>Titolare / Estetista responsabile</t>
        </is>
      </c>
      <c r="M143" s="14" t="inlineStr">
        <is>
          <t>Da chiedere al centralino (chiedere della titolare)</t>
        </is>
      </c>
      <c r="N143" s="14" t="inlineStr">
        <is>
          <t>https://www.google.com/search?q=Salu%20Estetica%20responsabile%20marketing%20site%3Alinkedin.com/in</t>
        </is>
      </c>
      <c r="O143" s="12" t="inlineStr">
        <is>
          <t>Alto</t>
        </is>
      </c>
      <c r="P143" s="14" t="inlineStr">
        <is>
          <t>Centro estetico (Via Leopardi 17, Lurate Caccivio) che propone gia trattamenti con fanghi naturali per contrastare la cellulite, massaggi Renata Franca e lipolaser, IG/FB/TikTok attivi - fonte: sito ufficiale + IG @salu_estetica</t>
        </is>
      </c>
      <c r="Q143" s="12" t="inlineStr"/>
      <c r="R143" s="14" t="inlineStr">
        <is>
          <t>Usa gia fanghi naturali anticellulite: fit perfetto, il fango osmotico Linfa diventa l'upgrade premium della linea che gia propongono</t>
        </is>
      </c>
      <c r="S143" s="14" t="inlineStr">
        <is>
          <t>Visto che lavorate con fanghi naturali anticellulite, vi propongo il nostro fango osmotico premium di cosmesi naturale italiana</t>
        </is>
      </c>
      <c r="T143" s="12" t="inlineStr">
        <is>
          <t>Chiamata + LinkedIn</t>
        </is>
      </c>
      <c r="U143" s="12" t="inlineStr">
        <is>
          <t>Da contattare</t>
        </is>
      </c>
      <c r="V143" s="12" t="inlineStr"/>
      <c r="W143" s="12" t="inlineStr"/>
    </row>
    <row r="144">
      <c r="A144" s="12" t="n">
        <v>140</v>
      </c>
      <c r="B144" s="12" t="inlineStr">
        <is>
          <t>Santorelli Beauty House</t>
        </is>
      </c>
      <c r="C144" s="12" t="inlineStr">
        <is>
          <t>B</t>
        </is>
      </c>
      <c r="D144" s="12" t="inlineStr">
        <is>
          <t>Quick win</t>
        </is>
      </c>
      <c r="E144" s="12" t="inlineStr">
        <is>
          <t>Centri estetici</t>
        </is>
      </c>
      <c r="F144" s="12" t="inlineStr">
        <is>
          <t>Mid-large</t>
        </is>
      </c>
      <c r="G144" s="12" t="inlineStr">
        <is>
          <t>Buona</t>
        </is>
      </c>
      <c r="H144" s="12" t="inlineStr">
        <is>
          <t>Napoli</t>
        </is>
      </c>
      <c r="I144" s="12" t="inlineStr">
        <is>
          <t>santorellibeautyhouse.it</t>
        </is>
      </c>
      <c r="J144" s="13" t="inlineStr">
        <is>
          <t>081 19138463</t>
        </is>
      </c>
      <c r="K144" s="13" t="inlineStr"/>
      <c r="L144" s="12" t="inlineStr">
        <is>
          <t>Titolare / Estetista responsabile</t>
        </is>
      </c>
      <c r="M144" s="14" t="inlineStr">
        <is>
          <t>Adriano Santorelli</t>
        </is>
      </c>
      <c r="N144" s="14" t="inlineStr">
        <is>
          <t>https://www.google.com/search?q=Santorelli%20Beauty%20House%20responsabile%20marketing%20site%3Alinkedin.com/in</t>
        </is>
      </c>
      <c r="O144" s="12" t="inlineStr">
        <is>
          <t>Alto</t>
        </is>
      </c>
      <c r="P144" s="14" t="inlineStr">
        <is>
          <t>Centro di estetica avanzata d'eccellenza al Vomero a Napoli (Via Morghen 88) con seconda sede a Chiaia, diretto dal chirurgo plastico Dott. Adriano Santorelli, propone criolipolisi, VelaShape, radiofrequenza, massaggio Renata Franca e linfodrenanti. IG e FB attivi - fonte: sito ufficiale + social</t>
        </is>
      </c>
      <c r="Q144" s="12" t="inlineStr"/>
      <c r="R144" s="14" t="inlineStr">
        <is>
          <t>Centro premium con clientela alto-spendente e forte focus su rimodellamento corpo: spazio per un fango osmotico anticellulite di cosmesi naturale da abbinare ai protocolli e rivendere</t>
        </is>
      </c>
      <c r="S144" s="14" t="inlineStr">
        <is>
          <t>Visto il vostro posizionamento premium sul rimodellamento corpo, vi propongo un fango osmotico anticellulite di cosmesi naturale italiana da abbinare in cabina e proporre in rivendita</t>
        </is>
      </c>
      <c r="T144" s="12" t="inlineStr">
        <is>
          <t>Chiamata + LinkedIn</t>
        </is>
      </c>
      <c r="U144" s="12" t="inlineStr">
        <is>
          <t>Da contattare</t>
        </is>
      </c>
      <c r="V144" s="12" t="inlineStr"/>
      <c r="W144" s="12" t="inlineStr"/>
    </row>
    <row r="145">
      <c r="A145" s="12" t="n">
        <v>141</v>
      </c>
      <c r="B145" s="12" t="inlineStr">
        <is>
          <t>Sei Ren</t>
        </is>
      </c>
      <c r="C145" s="12" t="inlineStr">
        <is>
          <t>B</t>
        </is>
      </c>
      <c r="D145" s="12" t="inlineStr">
        <is>
          <t>Quick win</t>
        </is>
      </c>
      <c r="E145" s="12" t="inlineStr">
        <is>
          <t>Centri estetici</t>
        </is>
      </c>
      <c r="F145" s="12" t="inlineStr">
        <is>
          <t>Mid-large</t>
        </is>
      </c>
      <c r="G145" s="12" t="inlineStr">
        <is>
          <t>Buona</t>
        </is>
      </c>
      <c r="H145" s="12" t="inlineStr">
        <is>
          <t>Bergamo</t>
        </is>
      </c>
      <c r="I145" s="12" t="inlineStr">
        <is>
          <t>seiren.it</t>
        </is>
      </c>
      <c r="J145" s="13" t="inlineStr">
        <is>
          <t>035 249299</t>
        </is>
      </c>
      <c r="K145" s="13" t="inlineStr"/>
      <c r="L145" s="12" t="inlineStr">
        <is>
          <t>Titolare / Estetista responsabile</t>
        </is>
      </c>
      <c r="M145" s="14" t="inlineStr">
        <is>
          <t>Elena Riva</t>
        </is>
      </c>
      <c r="N145" s="14" t="inlineStr">
        <is>
          <t>https://www.google.com/search?q=Sei%20Ren%20responsabile%20marketing%20site%3Alinkedin.com/in</t>
        </is>
      </c>
      <c r="O145" s="12" t="inlineStr">
        <is>
          <t>Alto</t>
        </is>
      </c>
      <c r="P145" s="14" t="inlineStr">
        <is>
          <t>Centro estetico Bergamo (Via Zambonate 71) specializzato in dimagrimento e tonificazione, lavora con cosmesi professionale Sothys, Davines e Renophase, FB attivo - fonte: sito ufficiale</t>
        </is>
      </c>
      <c r="Q145" s="12" t="inlineStr"/>
      <c r="R145" s="14" t="inlineStr">
        <is>
          <t>Centro strutturato gia abituato a cosmesi professionale di marca e focalizzato su corpo/dimagrimento: target ideale per fango osmotico anticellulite premium</t>
        </is>
      </c>
      <c r="S145" s="14" t="inlineStr">
        <is>
          <t>Lavorate gia con linee professionali importanti: vi propongo una cosmesi naturale italiana con fango osmotico anticellulite per i vostri percorsi dimagranti</t>
        </is>
      </c>
      <c r="T145" s="12" t="inlineStr">
        <is>
          <t>Chiamata + LinkedIn</t>
        </is>
      </c>
      <c r="U145" s="12" t="inlineStr">
        <is>
          <t>Da contattare</t>
        </is>
      </c>
      <c r="V145" s="12" t="inlineStr"/>
      <c r="W145" s="12" t="inlineStr"/>
    </row>
    <row r="146">
      <c r="A146" s="12" t="n">
        <v>142</v>
      </c>
      <c r="B146" s="12" t="inlineStr">
        <is>
          <t>Sensi Estetica e Dimagrimento</t>
        </is>
      </c>
      <c r="C146" s="12" t="inlineStr">
        <is>
          <t>B</t>
        </is>
      </c>
      <c r="D146" s="12" t="inlineStr">
        <is>
          <t>Quick win</t>
        </is>
      </c>
      <c r="E146" s="12" t="inlineStr">
        <is>
          <t>Centri estetici</t>
        </is>
      </c>
      <c r="F146" s="12" t="inlineStr">
        <is>
          <t>Mid-large</t>
        </is>
      </c>
      <c r="G146" s="12" t="inlineStr">
        <is>
          <t>Buona</t>
        </is>
      </c>
      <c r="H146" s="12" t="inlineStr">
        <is>
          <t>Reggio Calabria</t>
        </is>
      </c>
      <c r="I146" s="12" t="inlineStr">
        <is>
          <t>https://sensiestetica.com/</t>
        </is>
      </c>
      <c r="J146" s="13" t="inlineStr">
        <is>
          <t>0965 020497</t>
        </is>
      </c>
      <c r="K146" s="13" t="inlineStr">
        <is>
          <t>320 1805444</t>
        </is>
      </c>
      <c r="L146" s="12" t="inlineStr">
        <is>
          <t>Titolare / Estetista responsabile</t>
        </is>
      </c>
      <c r="M146" s="14" t="inlineStr">
        <is>
          <t>Alba Frasca</t>
        </is>
      </c>
      <c r="N146" s="14" t="inlineStr">
        <is>
          <t>https://www.google.com/search?q=Sensi%20Estetica%20e%20Dimagrimento%20responsabile%20marketing%20site%3Alinkedin.com/in</t>
        </is>
      </c>
      <c r="O146" s="12" t="inlineStr">
        <is>
          <t>Alto</t>
        </is>
      </c>
      <c r="P146" s="14" t="inlineStr">
        <is>
          <t>Centro estetico e dimagrimento all'avanguardia in Via Cardinale Tripepi 7 a Reggio Calabria, fondato da un farmacista e da un'estetista, con trattamenti anticellulite personalizzati su analisi della ritenzione idrica; sito ufficiale + IG @sensi.estetica e Facebook (fonte: sensiestetica.com/chi-siamo</t>
        </is>
      </c>
      <c r="Q146" s="12" t="inlineStr"/>
      <c r="R146" s="14" t="inlineStr">
        <is>
          <t>Centro di estetica avanzata con approccio farmacologico-cosmetico e trattamenti anticellulite personalizzati: cliente esigente sulla qualita, ideale per un fango premium</t>
        </is>
      </c>
      <c r="S146" s="14" t="inlineStr">
        <is>
          <t>Proporre ad Alba il fango osmotico anticellulite Linfa come trattamento corpo manuale di pregio da integrare nei percorsi anticellulite, piu la linea corpo e viso Linfa</t>
        </is>
      </c>
      <c r="T146" s="12" t="inlineStr">
        <is>
          <t>Chiamata + LinkedIn</t>
        </is>
      </c>
      <c r="U146" s="12" t="inlineStr">
        <is>
          <t>Da contattare</t>
        </is>
      </c>
      <c r="V146" s="12" t="inlineStr"/>
      <c r="W146" s="12" t="inlineStr"/>
    </row>
    <row r="147">
      <c r="A147" s="12" t="n">
        <v>143</v>
      </c>
      <c r="B147" s="12" t="inlineStr">
        <is>
          <t>Simo e Cami Estetica</t>
        </is>
      </c>
      <c r="C147" s="12" t="inlineStr">
        <is>
          <t>B</t>
        </is>
      </c>
      <c r="D147" s="12" t="inlineStr">
        <is>
          <t>Quick win</t>
        </is>
      </c>
      <c r="E147" s="12" t="inlineStr">
        <is>
          <t>Centri estetici</t>
        </is>
      </c>
      <c r="F147" s="12" t="inlineStr">
        <is>
          <t>Mid-large</t>
        </is>
      </c>
      <c r="G147" s="12" t="inlineStr">
        <is>
          <t>Buona</t>
        </is>
      </c>
      <c r="H147" s="12" t="inlineStr">
        <is>
          <t>Erba</t>
        </is>
      </c>
      <c r="I147" s="12" t="inlineStr">
        <is>
          <t>simoecamiestetica.it</t>
        </is>
      </c>
      <c r="J147" s="13" t="inlineStr">
        <is>
          <t>031 631154</t>
        </is>
      </c>
      <c r="K147" s="13" t="inlineStr">
        <is>
          <t>347 7792045</t>
        </is>
      </c>
      <c r="L147" s="12" t="inlineStr">
        <is>
          <t>Titolare / Estetista responsabile</t>
        </is>
      </c>
      <c r="M147" s="14" t="inlineStr">
        <is>
          <t>Simona</t>
        </is>
      </c>
      <c r="N147" s="14" t="inlineStr">
        <is>
          <t>https://www.google.com/search?q=Simo%20e%20Cami%20Estetica%20responsabile%20marketing%20site%3Alinkedin.com/in</t>
        </is>
      </c>
      <c r="O147" s="12" t="inlineStr">
        <is>
          <t>Alto</t>
        </is>
      </c>
      <c r="P147" s="14" t="inlineStr">
        <is>
          <t>Centro di estetica avanzata nel cuore di Erba: lettino termale, radiofrequenza, vacuum, pressoterapia, lipolaser, massaggi corpo e trattamenti viso antiage - fonte: sito + IG/FB Simo e Cami Estetica</t>
        </is>
      </c>
      <c r="Q147" s="12" t="inlineStr"/>
      <c r="R147" s="14" t="inlineStr">
        <is>
          <t>Centro orientato all'estetica avanzata corpo (rimodellamento, pressoterapia, vacuum): il fango osmotico anticellulite naturale premium completa i protocolli corpo ad alto valore</t>
        </is>
      </c>
      <c r="S147" s="14" t="inlineStr">
        <is>
          <t>La chiamo perche siete molto avanti sui trattamenti corpo e rimodellamento, abbiamo un fango osmotico anticellulite di cosmesi naturale premium che si abbina a pressoterapia e vacuum</t>
        </is>
      </c>
      <c r="T147" s="12" t="inlineStr">
        <is>
          <t>Chiamata + LinkedIn</t>
        </is>
      </c>
      <c r="U147" s="12" t="inlineStr">
        <is>
          <t>Da contattare</t>
        </is>
      </c>
      <c r="V147" s="12" t="inlineStr"/>
      <c r="W147" s="12" t="inlineStr"/>
    </row>
    <row r="148">
      <c r="A148" s="12" t="n">
        <v>144</v>
      </c>
      <c r="B148" s="12" t="inlineStr">
        <is>
          <t>Sinatra Galerie de Beaute Urban Spa</t>
        </is>
      </c>
      <c r="C148" s="12" t="inlineStr">
        <is>
          <t>B</t>
        </is>
      </c>
      <c r="D148" s="12" t="inlineStr">
        <is>
          <t>Quick win</t>
        </is>
      </c>
      <c r="E148" s="12" t="inlineStr">
        <is>
          <t>Centri estetici</t>
        </is>
      </c>
      <c r="F148" s="12" t="inlineStr">
        <is>
          <t>Mid-large</t>
        </is>
      </c>
      <c r="G148" s="12" t="inlineStr">
        <is>
          <t>Buona</t>
        </is>
      </c>
      <c r="H148" s="12" t="inlineStr">
        <is>
          <t>Torino</t>
        </is>
      </c>
      <c r="I148" s="12" t="inlineStr">
        <is>
          <t>sinatraprofumerie.it</t>
        </is>
      </c>
      <c r="J148" s="13" t="inlineStr">
        <is>
          <t>011 537047</t>
        </is>
      </c>
      <c r="K148" s="13" t="inlineStr"/>
      <c r="L148" s="12" t="inlineStr">
        <is>
          <t>Titolare / Estetista responsabile</t>
        </is>
      </c>
      <c r="M148" s="14" t="inlineStr">
        <is>
          <t>Da chiedere al centralino (chiedere della responsabile)</t>
        </is>
      </c>
      <c r="N148" s="14" t="inlineStr">
        <is>
          <t>https://www.google.com/search?q=Sinatra%20Galerie%20de%20Beaute%20Urban%20Spa%20responsabile%20marketing%20site%3Alinkedin.com/in</t>
        </is>
      </c>
      <c r="O148" s="12" t="inlineStr">
        <is>
          <t>Alto</t>
        </is>
      </c>
      <c r="P148" s="14" t="inlineStr">
        <is>
          <t>Urban spa e galerie de beaute in Piazza San Carlo a Torino (parte di GST Profumi/Sinatra Profumerie), con percorsi total body rigeneranti, rituali benessere e protocolli viso-corpo, integrata a profumeria con rivendita prodotti. IG @sinatra_galeriedebeaute e FB attivi - fonte: sito ufficiale + IG</t>
        </is>
      </c>
      <c r="Q148" s="12" t="inlineStr"/>
      <c r="R148" s="14" t="inlineStr">
        <is>
          <t>Urban spa premium integrata a profumeria con rivendita: pubblico ideale per affiancare in vendita e in cabina un fango osmotico anticellulite di cosmesi naturale premium</t>
        </is>
      </c>
      <c r="S148" s="14" t="inlineStr">
        <is>
          <t>Dato che unite spa e rivendita di prodotti, vi propongo un fango osmotico anticellulite di cosmesi naturale italiana da inserire nei percorsi corpo e in vendita</t>
        </is>
      </c>
      <c r="T148" s="12" t="inlineStr">
        <is>
          <t>Chiamata + LinkedIn</t>
        </is>
      </c>
      <c r="U148" s="12" t="inlineStr">
        <is>
          <t>Da contattare</t>
        </is>
      </c>
      <c r="V148" s="12" t="inlineStr"/>
      <c r="W148" s="12" t="inlineStr"/>
    </row>
    <row r="149">
      <c r="A149" s="12" t="n">
        <v>145</v>
      </c>
      <c r="B149" s="12" t="inlineStr">
        <is>
          <t>Smeraldo Istituto di Bellezza</t>
        </is>
      </c>
      <c r="C149" s="12" t="inlineStr">
        <is>
          <t>B</t>
        </is>
      </c>
      <c r="D149" s="12" t="inlineStr">
        <is>
          <t>Quick win</t>
        </is>
      </c>
      <c r="E149" s="12" t="inlineStr">
        <is>
          <t>Centri estetici</t>
        </is>
      </c>
      <c r="F149" s="12" t="inlineStr">
        <is>
          <t>Mid-large</t>
        </is>
      </c>
      <c r="G149" s="12" t="inlineStr">
        <is>
          <t>Buona</t>
        </is>
      </c>
      <c r="H149" s="12" t="inlineStr">
        <is>
          <t>Forte dei Marmi</t>
        </is>
      </c>
      <c r="I149" s="12" t="inlineStr">
        <is>
          <t>https://smeraldoistitutodibellezza.it/</t>
        </is>
      </c>
      <c r="J149" s="13" t="inlineStr"/>
      <c r="K149" s="13" t="inlineStr"/>
      <c r="L149" s="12" t="inlineStr">
        <is>
          <t>Titolare / Estetista responsabile</t>
        </is>
      </c>
      <c r="M149" s="14" t="inlineStr">
        <is>
          <t>Giorgia Zanon</t>
        </is>
      </c>
      <c r="N149" s="14" t="inlineStr">
        <is>
          <t>https://www.google.com/search?q=Smeraldo%20Istituto%20di%20Bellezza%20responsabile%20marketing%20site%3Alinkedin.com/in</t>
        </is>
      </c>
      <c r="O149" s="12" t="inlineStr">
        <is>
          <t>Alto</t>
        </is>
      </c>
      <c r="P149" s="14" t="inlineStr">
        <is>
          <t>Istituto di bellezza a Forte dei Marmi con ampia gamma di trattamenti corpo; sito ufficiale + IG @smeraldo_istitutodibellezza (fonte: smeraldoistitutodibellezza.it, instagram.com/smeraldo_istitutodibellezza)</t>
        </is>
      </c>
      <c r="Q149" s="12" t="inlineStr"/>
      <c r="R149" s="14" t="inlineStr">
        <is>
          <t>Istituto di fascia alta in localita di lusso con focus su trattamenti corpo: target perfetto per la linea Linfa</t>
        </is>
      </c>
      <c r="S149" s="14" t="inlineStr">
        <is>
          <t>Proporre a Giorgia il fango osmotico anticellulite Linfa e i trattamenti corpo/viso Linfa come novita firma del listino corpo</t>
        </is>
      </c>
      <c r="T149" s="12" t="inlineStr">
        <is>
          <t>Chiamata + LinkedIn</t>
        </is>
      </c>
      <c r="U149" s="12" t="inlineStr">
        <is>
          <t>Da contattare</t>
        </is>
      </c>
      <c r="V149" s="12" t="inlineStr"/>
      <c r="W149" s="12" t="inlineStr"/>
    </row>
    <row r="150">
      <c r="A150" s="12" t="n">
        <v>146</v>
      </c>
      <c r="B150" s="12" t="inlineStr">
        <is>
          <t>Soleluna Estetica e Benessere</t>
        </is>
      </c>
      <c r="C150" s="12" t="inlineStr">
        <is>
          <t>B</t>
        </is>
      </c>
      <c r="D150" s="12" t="inlineStr">
        <is>
          <t>Quick win</t>
        </is>
      </c>
      <c r="E150" s="12" t="inlineStr">
        <is>
          <t>Centri estetici</t>
        </is>
      </c>
      <c r="F150" s="12" t="inlineStr">
        <is>
          <t>Mid-large</t>
        </is>
      </c>
      <c r="G150" s="12" t="inlineStr">
        <is>
          <t>Buona</t>
        </is>
      </c>
      <c r="H150" s="12" t="inlineStr">
        <is>
          <t>Riccione</t>
        </is>
      </c>
      <c r="I150" s="12" t="inlineStr">
        <is>
          <t>solelunaesteticaebenessere.com</t>
        </is>
      </c>
      <c r="J150" s="13" t="inlineStr">
        <is>
          <t>0541 697737</t>
        </is>
      </c>
      <c r="K150" s="13" t="inlineStr"/>
      <c r="L150" s="12" t="inlineStr">
        <is>
          <t>Titolare / Estetista responsabile</t>
        </is>
      </c>
      <c r="M150" s="14" t="inlineStr">
        <is>
          <t>Da chiedere al centralino (chiedere della titolare)</t>
        </is>
      </c>
      <c r="N150" s="14" t="inlineStr">
        <is>
          <t>https://www.google.com/search?q=Soleluna%20Estetica%20e%20Benessere%20responsabile%20marketing%20site%3Alinkedin.com/in</t>
        </is>
      </c>
      <c r="O150" s="12" t="inlineStr">
        <is>
          <t>Alto</t>
        </is>
      </c>
      <c r="P150" s="14" t="inlineStr">
        <is>
          <t>Centro in Viale Ceccarini con approccio cosmetico professionale (Comfort Zone) e tecnologia LPG, percorsi viso e corpo personalizzati - fonte: sito + IG @solelunariccione + FB SolelunaVialeCeccarini</t>
        </is>
      </c>
      <c r="Q150" s="12" t="inlineStr"/>
      <c r="R150" s="14" t="inlineStr">
        <is>
          <t>Posizione premium (Viale Ceccarini) e gia su cosmesi professionale di qualita (Comfort Zone) + LPG anticellulite: prospect alto per un fango osmotico anticellulite naturale premium</t>
        </is>
      </c>
      <c r="S150" s="14" t="inlineStr">
        <is>
          <t>Vi seguo come Soleluna in Viale Ceccarini, vedo che lavorate con cosmesi professionale e LPG, il nostro fango osmotico anticellulite completa bene i vostri percorsi corpo</t>
        </is>
      </c>
      <c r="T150" s="12" t="inlineStr">
        <is>
          <t>Chiamata + LinkedIn</t>
        </is>
      </c>
      <c r="U150" s="12" t="inlineStr">
        <is>
          <t>Da contattare</t>
        </is>
      </c>
      <c r="V150" s="12" t="inlineStr"/>
      <c r="W150" s="12" t="inlineStr"/>
    </row>
    <row r="151">
      <c r="A151" s="12" t="n">
        <v>147</v>
      </c>
      <c r="B151" s="12" t="inlineStr">
        <is>
          <t>Studio Estetico Diva</t>
        </is>
      </c>
      <c r="C151" s="12" t="inlineStr">
        <is>
          <t>B</t>
        </is>
      </c>
      <c r="D151" s="12" t="inlineStr">
        <is>
          <t>Quick win</t>
        </is>
      </c>
      <c r="E151" s="12" t="inlineStr">
        <is>
          <t>Centri estetici</t>
        </is>
      </c>
      <c r="F151" s="12" t="inlineStr">
        <is>
          <t>Mid-large</t>
        </is>
      </c>
      <c r="G151" s="12" t="inlineStr">
        <is>
          <t>Buona</t>
        </is>
      </c>
      <c r="H151" s="12" t="inlineStr">
        <is>
          <t>Seregno</t>
        </is>
      </c>
      <c r="I151" s="12" t="inlineStr">
        <is>
          <t>studioesteticodiva.it</t>
        </is>
      </c>
      <c r="J151" s="13" t="inlineStr">
        <is>
          <t>0362 312043</t>
        </is>
      </c>
      <c r="K151" s="13" t="inlineStr">
        <is>
          <t>328 1477290</t>
        </is>
      </c>
      <c r="L151" s="12" t="inlineStr">
        <is>
          <t>Titolare / Estetista responsabile</t>
        </is>
      </c>
      <c r="M151" s="14" t="inlineStr">
        <is>
          <t>Elena Monguzzi</t>
        </is>
      </c>
      <c r="N151" s="14" t="inlineStr">
        <is>
          <t>https://www.google.com/search?q=Studio%20Estetico%20Diva%20responsabile%20marketing%20site%3Alinkedin.com/in</t>
        </is>
      </c>
      <c r="O151" s="12" t="inlineStr">
        <is>
          <t>Alto</t>
        </is>
      </c>
      <c r="P151" s="14" t="inlineStr">
        <is>
          <t>Centro estetico indipendente da oltre 30 anni, rimodellamento corpo con supporto nutrizionista, radiofrequenza, onde acustiche, trattamenti viso antiage - fonte: sito + IG @studio_estetico_diva + FB Studio Estetico Diva</t>
        </is>
      </c>
      <c r="Q151" s="12" t="inlineStr"/>
      <c r="R151" s="14" t="inlineStr">
        <is>
          <t>Lavora gia su rimodellamento corpo e inestetismi con cosmesi professionale e tecnologie: il fango osmotico anticellulite si inserisce come protocollo premium complementare al rimodellamento</t>
        </is>
      </c>
      <c r="S151" s="14" t="inlineStr">
        <is>
          <t>La chiamo perche lavorate molto sul rimodellamento corpo e abbiamo un fango osmotico anticellulite di cosmesi naturale premium che si abbina ai vostri protocolli</t>
        </is>
      </c>
      <c r="T151" s="12" t="inlineStr">
        <is>
          <t>Chiamata + LinkedIn</t>
        </is>
      </c>
      <c r="U151" s="12" t="inlineStr">
        <is>
          <t>Da contattare</t>
        </is>
      </c>
      <c r="V151" s="12" t="inlineStr"/>
      <c r="W151" s="12" t="inlineStr"/>
    </row>
    <row r="152">
      <c r="A152" s="12" t="n">
        <v>148</v>
      </c>
      <c r="B152" s="12" t="inlineStr">
        <is>
          <t>Suite Beauty Spa</t>
        </is>
      </c>
      <c r="C152" s="12" t="inlineStr">
        <is>
          <t>B</t>
        </is>
      </c>
      <c r="D152" s="12" t="inlineStr">
        <is>
          <t>Quick win</t>
        </is>
      </c>
      <c r="E152" s="12" t="inlineStr">
        <is>
          <t>Centri estetici</t>
        </is>
      </c>
      <c r="F152" s="12" t="inlineStr">
        <is>
          <t>Mid-large</t>
        </is>
      </c>
      <c r="G152" s="12" t="inlineStr">
        <is>
          <t>Buona</t>
        </is>
      </c>
      <c r="H152" s="12" t="inlineStr">
        <is>
          <t>Marina di Carrara (Massa-Carrara)</t>
        </is>
      </c>
      <c r="I152" s="12" t="inlineStr">
        <is>
          <t>https://www.lasuitebeautyspamarinadicarrara.com/</t>
        </is>
      </c>
      <c r="J152" s="13" t="inlineStr">
        <is>
          <t>334 2380921</t>
        </is>
      </c>
      <c r="K152" s="13" t="inlineStr">
        <is>
          <t>334 2380921</t>
        </is>
      </c>
      <c r="L152" s="12" t="inlineStr">
        <is>
          <t>Titolare / Estetista responsabile</t>
        </is>
      </c>
      <c r="M152" s="14" t="inlineStr">
        <is>
          <t>Da chiedere al centralino (chiedere della titolare)</t>
        </is>
      </c>
      <c r="N152" s="14" t="inlineStr">
        <is>
          <t>https://www.google.com/search?q=Suite%20Beauty%20Spa%20responsabile%20marketing%20site%3Alinkedin.com/in</t>
        </is>
      </c>
      <c r="O152" s="12" t="inlineStr">
        <is>
          <t>Alto</t>
        </is>
      </c>
      <c r="P152" s="14" t="inlineStr">
        <is>
          <t>Beauty spa in Via Werther Muttini 5/8 a Marina di Carrara con trattamenti di rimodellamento corpo: pressoterapia, radiofrequenza, trattamenti per cellulite, rilassamento cutaneo e adiposita localizzata; sito ufficiale + IG @lasuitebeautyspa e Facebook (fonte: lasuitebeautyspamarinadicarrara.com)</t>
        </is>
      </c>
      <c r="Q152" s="12" t="inlineStr"/>
      <c r="R152" s="14" t="inlineStr">
        <is>
          <t>Spa focalizzata su rimodellamento corpo e cellulite con posizionamento curato: target adatto a un fango anticellulite premium</t>
        </is>
      </c>
      <c r="S152" s="14" t="inlineStr">
        <is>
          <t>Proporre il fango osmotico anticellulite Linfa come trattamento corpo signature da affiancare a pressoterapia e radiofrequenza, piu la linea corpo/viso Linfa</t>
        </is>
      </c>
      <c r="T152" s="12" t="inlineStr">
        <is>
          <t>Chiamata + LinkedIn</t>
        </is>
      </c>
      <c r="U152" s="12" t="inlineStr">
        <is>
          <t>Da contattare</t>
        </is>
      </c>
      <c r="V152" s="12" t="inlineStr"/>
      <c r="W152" s="12" t="inlineStr"/>
    </row>
    <row r="153">
      <c r="A153" s="12" t="n">
        <v>149</v>
      </c>
      <c r="B153" s="12" t="inlineStr">
        <is>
          <t>The Natural SPA</t>
        </is>
      </c>
      <c r="C153" s="12" t="inlineStr">
        <is>
          <t>B</t>
        </is>
      </c>
      <c r="D153" s="12" t="inlineStr">
        <is>
          <t>Quick win</t>
        </is>
      </c>
      <c r="E153" s="12" t="inlineStr">
        <is>
          <t>Centri estetici</t>
        </is>
      </c>
      <c r="F153" s="12" t="inlineStr">
        <is>
          <t>Mid-large</t>
        </is>
      </c>
      <c r="G153" s="12" t="inlineStr">
        <is>
          <t>Buona</t>
        </is>
      </c>
      <c r="H153" s="12" t="inlineStr">
        <is>
          <t>Monza</t>
        </is>
      </c>
      <c r="I153" s="12" t="inlineStr">
        <is>
          <t>thenaturalspa.net</t>
        </is>
      </c>
      <c r="J153" s="13" t="inlineStr">
        <is>
          <t>039 3900528</t>
        </is>
      </c>
      <c r="K153" s="13" t="inlineStr"/>
      <c r="L153" s="12" t="inlineStr">
        <is>
          <t>Titolare / Estetista responsabile</t>
        </is>
      </c>
      <c r="M153" s="14" t="inlineStr">
        <is>
          <t>Gisella Alessi</t>
        </is>
      </c>
      <c r="N153" s="14" t="inlineStr">
        <is>
          <t>https://www.google.com/search?q=The%20Natural%20SPA%20responsabile%20marketing%20site%3Alinkedin.com/in</t>
        </is>
      </c>
      <c r="O153" s="12" t="inlineStr">
        <is>
          <t>Alto</t>
        </is>
      </c>
      <c r="P153" s="14" t="inlineStr">
        <is>
          <t>Centro di estetica avanzata viso-corpo (Via Porta Carlo 21) con tecnologie LPG e Venus Freeze, gestito da estetista con oltre 30 anni di esperienza, IG e FB attivi - fonte: sito ufficiale + IG the_natural_spa_monza</t>
        </is>
      </c>
      <c r="Q153" s="12" t="inlineStr"/>
      <c r="R153" s="14" t="inlineStr">
        <is>
          <t>Il nome stesso punta sul naturale e fa trattamenti corpo rimodellanti (Slim Up, Perfect Body): fit diretto con cosmesi naturale premium e fango anticellulite</t>
        </is>
      </c>
      <c r="S153" s="14" t="inlineStr">
        <is>
          <t>Vista la vostra impronta naturale, vi propongo una linea italiana di cosmesi naturale con fango osmotico anticellulite da abbinare ai protocolli Slim Up</t>
        </is>
      </c>
      <c r="T153" s="12" t="inlineStr">
        <is>
          <t>Chiamata + LinkedIn</t>
        </is>
      </c>
      <c r="U153" s="12" t="inlineStr">
        <is>
          <t>Da contattare</t>
        </is>
      </c>
      <c r="V153" s="12" t="inlineStr"/>
      <c r="W153" s="12" t="inlineStr"/>
    </row>
    <row r="154">
      <c r="A154" s="12" t="n">
        <v>150</v>
      </c>
      <c r="B154" s="12" t="inlineStr">
        <is>
          <t>Vanilla Beauty</t>
        </is>
      </c>
      <c r="C154" s="12" t="inlineStr">
        <is>
          <t>B</t>
        </is>
      </c>
      <c r="D154" s="12" t="inlineStr">
        <is>
          <t>Quick win</t>
        </is>
      </c>
      <c r="E154" s="12" t="inlineStr">
        <is>
          <t>Centri estetici</t>
        </is>
      </c>
      <c r="F154" s="12" t="inlineStr">
        <is>
          <t>Mid-large</t>
        </is>
      </c>
      <c r="G154" s="12" t="inlineStr">
        <is>
          <t>Buona</t>
        </is>
      </c>
      <c r="H154" s="12" t="inlineStr">
        <is>
          <t>Benevento</t>
        </is>
      </c>
      <c r="I154" s="12" t="inlineStr">
        <is>
          <t>vanillabeauty.eu</t>
        </is>
      </c>
      <c r="J154" s="13" t="inlineStr"/>
      <c r="K154" s="13" t="inlineStr"/>
      <c r="L154" s="12" t="inlineStr">
        <is>
          <t>Titolare</t>
        </is>
      </c>
      <c r="M154" s="14" t="inlineStr">
        <is>
          <t>Alessandra Sorrentino</t>
        </is>
      </c>
      <c r="N154" s="14" t="inlineStr">
        <is>
          <t>https://www.google.com/search?q=Vanilla%20Beauty%20responsabile%20marketing%20site%3Alinkedin.com/in</t>
        </is>
      </c>
      <c r="O154" s="12" t="inlineStr">
        <is>
          <t>Alto</t>
        </is>
      </c>
      <c r="P154" s="14" t="inlineStr">
        <is>
          <t>Centro estetico (team di 5 estetiste) con trattamenti corpo rimodellanti e anticellulite: massaggi drenanti, Endospheres, bioslimming, radiofrequenza. Fonte: sito ufficiale + IG @vanillabeautyestetica + FB CentroEsteticoVanillaBeauty</t>
        </is>
      </c>
      <c r="Q154" s="12" t="inlineStr"/>
      <c r="R154" s="14" t="inlineStr">
        <is>
          <t>Centro con team strutturato e gamma anticellulite/rimodellante completa.</t>
        </is>
      </c>
      <c r="S154" s="14" t="inlineStr">
        <is>
          <t>Ho un fango osmotico anticellulite naturale premium da affiancare a Endospheres e bioslimming.</t>
        </is>
      </c>
      <c r="T154" s="12" t="inlineStr">
        <is>
          <t>Chiamata + LinkedIn</t>
        </is>
      </c>
      <c r="U154" s="12" t="inlineStr">
        <is>
          <t>Da contattare</t>
        </is>
      </c>
      <c r="V154" s="12" t="inlineStr"/>
      <c r="W154" s="12" t="inlineStr"/>
    </row>
    <row r="155">
      <c r="A155" s="12" t="n">
        <v>151</v>
      </c>
      <c r="B155" s="12" t="inlineStr">
        <is>
          <t>Vanity Concept</t>
        </is>
      </c>
      <c r="C155" s="12" t="inlineStr">
        <is>
          <t>B</t>
        </is>
      </c>
      <c r="D155" s="12" t="inlineStr">
        <is>
          <t>Quick win</t>
        </is>
      </c>
      <c r="E155" s="12" t="inlineStr">
        <is>
          <t>Centri estetici</t>
        </is>
      </c>
      <c r="F155" s="12" t="inlineStr">
        <is>
          <t>Mid-large</t>
        </is>
      </c>
      <c r="G155" s="12" t="inlineStr">
        <is>
          <t>Buona</t>
        </is>
      </c>
      <c r="H155" s="12" t="inlineStr">
        <is>
          <t>Cremona (CR)</t>
        </is>
      </c>
      <c r="I155" s="12" t="inlineStr">
        <is>
          <t>vanityconcept.it</t>
        </is>
      </c>
      <c r="J155" s="13" t="inlineStr">
        <is>
          <t>0372 1930701</t>
        </is>
      </c>
      <c r="K155" s="13" t="inlineStr"/>
      <c r="L155" s="12" t="inlineStr">
        <is>
          <t>Titolare</t>
        </is>
      </c>
      <c r="M155" s="14" t="inlineStr">
        <is>
          <t>Jessica Vetere</t>
        </is>
      </c>
      <c r="N155" s="14" t="inlineStr">
        <is>
          <t>https://www.google.com/search?q=Vanity%20Concept%20responsabile%20marketing%20site%3Alinkedin.com/in</t>
        </is>
      </c>
      <c r="O155" s="12" t="inlineStr">
        <is>
          <t>Alto</t>
        </is>
      </c>
      <c r="P155" s="14" t="inlineStr">
        <is>
          <t>Centro dimagrimento con lipolaser, LPG Endermologie, radiofrequenza, pressoterapia e massaggi rimodellanti/drenanti; tecnologie corpo avanzate. Fonte: sito ufficiale + IG @vanity.concept / FB vanityconceptvj</t>
        </is>
      </c>
      <c r="Q155" s="12" t="inlineStr"/>
      <c r="R155" s="14" t="inlineStr">
        <is>
          <t>Centro corpo molto attrezzato su cellulite e adipe: alto fit per un fango osmotico anticellulite naturale premium.</t>
        </is>
      </c>
      <c r="S155" s="14" t="inlineStr">
        <is>
          <t>Vedo che con LPG e lipolaser lavorate molto su cellulite e rimodellamento: vi presento un fango osmotico anticellulite naturale da inserire nei percorsi corpo.</t>
        </is>
      </c>
      <c r="T155" s="12" t="inlineStr">
        <is>
          <t>Chiamata + LinkedIn</t>
        </is>
      </c>
      <c r="U155" s="12" t="inlineStr">
        <is>
          <t>Da contattare</t>
        </is>
      </c>
      <c r="V155" s="12" t="inlineStr"/>
      <c r="W155" s="12" t="inlineStr"/>
    </row>
    <row r="156">
      <c r="A156" s="12" t="n">
        <v>152</v>
      </c>
      <c r="B156" s="12" t="inlineStr">
        <is>
          <t>Venere Nails and Beauty</t>
        </is>
      </c>
      <c r="C156" s="12" t="inlineStr">
        <is>
          <t>B</t>
        </is>
      </c>
      <c r="D156" s="12" t="inlineStr">
        <is>
          <t>Quick win</t>
        </is>
      </c>
      <c r="E156" s="12" t="inlineStr">
        <is>
          <t>Centri estetici</t>
        </is>
      </c>
      <c r="F156" s="12" t="inlineStr">
        <is>
          <t>Mid-large</t>
        </is>
      </c>
      <c r="G156" s="12" t="inlineStr">
        <is>
          <t>Buona</t>
        </is>
      </c>
      <c r="H156" s="12" t="inlineStr">
        <is>
          <t>Forte dei Marmi</t>
        </is>
      </c>
      <c r="I156" s="12" t="inlineStr">
        <is>
          <t>https://www.venerenailsandbeauty.com/</t>
        </is>
      </c>
      <c r="J156" s="13" t="inlineStr">
        <is>
          <t>333 5863448</t>
        </is>
      </c>
      <c r="K156" s="13" t="inlineStr">
        <is>
          <t>333 5863448</t>
        </is>
      </c>
      <c r="L156" s="12" t="inlineStr">
        <is>
          <t>Titolare / Estetista responsabile</t>
        </is>
      </c>
      <c r="M156" s="14" t="inlineStr">
        <is>
          <t>Da chiedere al centralino (chiedere della titolare)</t>
        </is>
      </c>
      <c r="N156" s="14" t="inlineStr">
        <is>
          <t>https://www.google.com/search?q=Venere%20Nails%20and%20Beauty%20responsabile%20marketing%20site%3Alinkedin.com/in</t>
        </is>
      </c>
      <c r="O156" s="12" t="inlineStr">
        <is>
          <t>Alto</t>
        </is>
      </c>
      <c r="P156" s="14" t="inlineStr">
        <is>
          <t>Centro in via Mazzini a Forte dei Marmi con trattamenti viso, corpo e massaggi; sito ufficiale + IG @venerenailsandbeauty e Facebook (fonte: venerenailsandbeauty.com/contact.php)</t>
        </is>
      </c>
      <c r="Q156" s="12" t="inlineStr"/>
      <c r="R156" s="14" t="inlineStr">
        <is>
          <t>Centro di una localita premium con clientela alto-spendente: ideale per posizionare trattamenti corpo e viso Linfa</t>
        </is>
      </c>
      <c r="S156" s="14" t="inlineStr">
        <is>
          <t>Proporre il fango osmotico anticellulite Linfa e i trattamenti corpo/viso Linfa come servizio esclusivo per la clientela di Forte dei Marmi</t>
        </is>
      </c>
      <c r="T156" s="12" t="inlineStr">
        <is>
          <t>Chiamata + LinkedIn</t>
        </is>
      </c>
      <c r="U156" s="12" t="inlineStr">
        <is>
          <t>Da contattare</t>
        </is>
      </c>
      <c r="V156" s="12" t="inlineStr"/>
      <c r="W156" s="12" t="inlineStr"/>
    </row>
    <row r="157">
      <c r="A157" s="12" t="n">
        <v>153</v>
      </c>
      <c r="B157" s="12" t="inlineStr">
        <is>
          <t>eKletic Spa&amp;Beauty</t>
        </is>
      </c>
      <c r="C157" s="12" t="inlineStr">
        <is>
          <t>B</t>
        </is>
      </c>
      <c r="D157" s="12" t="inlineStr">
        <is>
          <t>Quick win</t>
        </is>
      </c>
      <c r="E157" s="12" t="inlineStr">
        <is>
          <t>Centri estetici</t>
        </is>
      </c>
      <c r="F157" s="12" t="inlineStr">
        <is>
          <t>Mid-large</t>
        </is>
      </c>
      <c r="G157" s="12" t="inlineStr">
        <is>
          <t>Buona</t>
        </is>
      </c>
      <c r="H157" s="12" t="inlineStr">
        <is>
          <t>Bassano del Grappa</t>
        </is>
      </c>
      <c r="I157" s="12" t="inlineStr">
        <is>
          <t>ekleticspaandbeauty.it</t>
        </is>
      </c>
      <c r="J157" s="13" t="inlineStr">
        <is>
          <t>392 6064726</t>
        </is>
      </c>
      <c r="K157" s="13" t="inlineStr">
        <is>
          <t>392 6064726</t>
        </is>
      </c>
      <c r="L157" s="12" t="inlineStr">
        <is>
          <t>Titolare / Estetista responsabile</t>
        </is>
      </c>
      <c r="M157" s="14" t="inlineStr">
        <is>
          <t>Kelly Brotto</t>
        </is>
      </c>
      <c r="N157" s="14" t="inlineStr">
        <is>
          <t>https://www.google.com/search?q=eKletic%20Spa%26Beauty%20responsabile%20marketing%20site%3Alinkedin.com/in</t>
        </is>
      </c>
      <c r="O157" s="12" t="inlineStr">
        <is>
          <t>Alto</t>
        </is>
      </c>
      <c r="P157" s="14" t="inlineStr">
        <is>
          <t>Spa &amp; beauty di fascia medio-alta con trattamenti corpo, viso, massaggi benessere ed epilazione - fonte: sito + IG @ekletic_spabeauty + FB pagina ufficiale</t>
        </is>
      </c>
      <c r="Q157" s="12" t="inlineStr"/>
      <c r="R157" s="14" t="inlineStr">
        <is>
          <t>Format spa &amp; beauty di fascia alta con cabina corpo attiva: il fango osmotico anticellulite naturale si presta come trattamento corpo premium e di rimodellamento</t>
        </is>
      </c>
      <c r="S157" s="14" t="inlineStr">
        <is>
          <t>Ho visto il vostro concept spa &amp; beauty, lavoriamo con un fango osmotico anticellulite di cosmesi naturale premium ideale per la vostra cabina corpo</t>
        </is>
      </c>
      <c r="T157" s="12" t="inlineStr">
        <is>
          <t>Chiamata + LinkedIn</t>
        </is>
      </c>
      <c r="U157" s="12" t="inlineStr">
        <is>
          <t>Da contattare</t>
        </is>
      </c>
      <c r="V157" s="12" t="inlineStr"/>
      <c r="W157" s="12" t="inlineStr"/>
    </row>
    <row r="158">
      <c r="A158" s="12" t="n">
        <v>154</v>
      </c>
      <c r="B158" s="12" t="inlineStr">
        <is>
          <t>Alba Cosmetics S.r.l.</t>
        </is>
      </c>
      <c r="C158" s="12" t="inlineStr">
        <is>
          <t>B</t>
        </is>
      </c>
      <c r="D158" s="12" t="inlineStr">
        <is>
          <t>Quick win</t>
        </is>
      </c>
      <c r="E158" s="12" t="inlineStr">
        <is>
          <t>Distributori / Grossisti cosmetica ed estetica</t>
        </is>
      </c>
      <c r="F158" s="12" t="inlineStr">
        <is>
          <t>Mid-large</t>
        </is>
      </c>
      <c r="G158" s="12" t="inlineStr">
        <is>
          <t>Buona</t>
        </is>
      </c>
      <c r="H158" s="12" t="inlineStr">
        <is>
          <t>Ivrea (TO)</t>
        </is>
      </c>
      <c r="I158" s="12" t="inlineStr">
        <is>
          <t>albacosmetics.it</t>
        </is>
      </c>
      <c r="J158" s="13" t="inlineStr">
        <is>
          <t>0125 540954</t>
        </is>
      </c>
      <c r="K158" s="13" t="inlineStr"/>
      <c r="L158" s="12" t="inlineStr">
        <is>
          <t>Titolare / Responsabile acquisti</t>
        </is>
      </c>
      <c r="M158" s="14" t="inlineStr">
        <is>
          <t>Da chiedere al centralino (chiedere del titolare)</t>
        </is>
      </c>
      <c r="N158" s="14" t="inlineStr">
        <is>
          <t>https://www.google.com/search?q=Alba%20Cosmetics%20S.r.l.%20responsabile%20marketing%20site%3Alinkedin.com/in</t>
        </is>
      </c>
      <c r="O158" s="12" t="inlineStr">
        <is>
          <t>Alto</t>
        </is>
      </c>
      <c r="P158" s="14" t="inlineStr">
        <is>
          <t>Distribuzione e vendita di prodotti per centri estetici, spa e beauty farm; azienda certificata ISO 9001 con impronta green, Made in Italy e prodotti naturali - fonte: sito ufficiale</t>
        </is>
      </c>
      <c r="Q158" s="12" t="inlineStr"/>
      <c r="R158" s="14" t="inlineStr">
        <is>
          <t>Distributore green/Made in Italy verso centri estetici, spa e beauty farm: identita allineata al brand Linfa naturale premium</t>
        </is>
      </c>
      <c r="S158" s="14" t="inlineStr">
        <is>
          <t>Avete un'impronta green e Made in Italy verso spa e beauty farm: Linfa Cosmetics e una linea premium naturale con focus intimo che rafforza il vostro posizionamento</t>
        </is>
      </c>
      <c r="T158" s="12" t="inlineStr">
        <is>
          <t>Chiamata + LinkedIn</t>
        </is>
      </c>
      <c r="U158" s="12" t="inlineStr">
        <is>
          <t>Da contattare</t>
        </is>
      </c>
      <c r="V158" s="12" t="inlineStr"/>
      <c r="W158" s="12" t="inlineStr"/>
    </row>
    <row r="159">
      <c r="A159" s="12" t="n">
        <v>155</v>
      </c>
      <c r="B159" s="12" t="inlineStr">
        <is>
          <t>Beauty Firm S.r.l.</t>
        </is>
      </c>
      <c r="C159" s="12" t="inlineStr">
        <is>
          <t>B</t>
        </is>
      </c>
      <c r="D159" s="12" t="inlineStr">
        <is>
          <t>Quick win</t>
        </is>
      </c>
      <c r="E159" s="12" t="inlineStr">
        <is>
          <t>Distributori / Grossisti cosmetica ed estetica</t>
        </is>
      </c>
      <c r="F159" s="12" t="inlineStr">
        <is>
          <t>Mid-large</t>
        </is>
      </c>
      <c r="G159" s="12" t="inlineStr">
        <is>
          <t>Buona</t>
        </is>
      </c>
      <c r="H159" s="12" t="inlineStr">
        <is>
          <t>Monza</t>
        </is>
      </c>
      <c r="I159" s="12" t="inlineStr">
        <is>
          <t>beautyfirm.it</t>
        </is>
      </c>
      <c r="J159" s="13" t="inlineStr">
        <is>
          <t>371 1290753</t>
        </is>
      </c>
      <c r="K159" s="13" t="inlineStr">
        <is>
          <t>371 1290753</t>
        </is>
      </c>
      <c r="L159" s="12" t="inlineStr">
        <is>
          <t>Responsabile acquisti / Titolare</t>
        </is>
      </c>
      <c r="M159" s="14" t="inlineStr">
        <is>
          <t>Da chiedere al centralino (chiedere del responsabile acquisti)</t>
        </is>
      </c>
      <c r="N159" s="14" t="inlineStr">
        <is>
          <t>https://www.google.com/search?q=Beauty%20Firm%20S.r.l.%20responsabile%20marketing%20site%3Alinkedin.com/in</t>
        </is>
      </c>
      <c r="O159" s="12" t="inlineStr">
        <is>
          <t>Alto</t>
        </is>
      </c>
      <c r="P159" s="14" t="inlineStr">
        <is>
          <t>Distribuzione di prodotti cosmetici e beauty a profumerie, farmacie, parafarmacie, GDO, drugstore, saloni e centri estetici; metodo 'Distribuzione Alternativa' - fonte: sito ufficiale</t>
        </is>
      </c>
      <c r="Q159" s="12" t="inlineStr"/>
      <c r="R159" s="14" t="inlineStr">
        <is>
          <t>Partner strategico per brand che vogliono entrare/crescere nel B2B beauty italiano: aperto a nuove linee premium</t>
        </is>
      </c>
      <c r="S159" s="14" t="inlineStr">
        <is>
          <t>Aiutate i brand a entrare nel B2B beauty italiano: Linfa Cosmetics e un made in Italy premium naturale con linea intima pronto per il vostro network multicanale</t>
        </is>
      </c>
      <c r="T159" s="12" t="inlineStr">
        <is>
          <t>Chiamata + LinkedIn</t>
        </is>
      </c>
      <c r="U159" s="12" t="inlineStr">
        <is>
          <t>Da contattare</t>
        </is>
      </c>
      <c r="V159" s="12" t="inlineStr"/>
      <c r="W159" s="12" t="inlineStr"/>
    </row>
    <row r="160">
      <c r="A160" s="12" t="n">
        <v>156</v>
      </c>
      <c r="B160" s="12" t="inlineStr">
        <is>
          <t>BenHerbe (Comprof Milano S.r.l.)</t>
        </is>
      </c>
      <c r="C160" s="12" t="inlineStr">
        <is>
          <t>B</t>
        </is>
      </c>
      <c r="D160" s="12" t="inlineStr">
        <is>
          <t>Quick win</t>
        </is>
      </c>
      <c r="E160" s="12" t="inlineStr">
        <is>
          <t>Distributori / Grossisti cosmetica ed estetica</t>
        </is>
      </c>
      <c r="F160" s="12" t="inlineStr">
        <is>
          <t>Mid-large</t>
        </is>
      </c>
      <c r="G160" s="12" t="inlineStr">
        <is>
          <t>Buona</t>
        </is>
      </c>
      <c r="H160" s="12" t="inlineStr">
        <is>
          <t>Napoli</t>
        </is>
      </c>
      <c r="I160" s="12" t="inlineStr">
        <is>
          <t>benherbe.it</t>
        </is>
      </c>
      <c r="J160" s="13" t="inlineStr">
        <is>
          <t>800 273708</t>
        </is>
      </c>
      <c r="K160" s="13" t="inlineStr"/>
      <c r="L160" s="12" t="inlineStr">
        <is>
          <t>Responsabile commerciale / Titolare</t>
        </is>
      </c>
      <c r="M160" s="14" t="inlineStr">
        <is>
          <t>Da chiedere al centralino (chiedere del responsabile commerciale)</t>
        </is>
      </c>
      <c r="N160" s="14" t="inlineStr">
        <is>
          <t>https://www.google.com/search?q=BenHerbe%20%28Comprof%20Milano%20S.r.l.%29%20responsabile%20marketing%20site%3Alinkedin.com/in</t>
        </is>
      </c>
      <c r="O160" s="12" t="inlineStr">
        <is>
          <t>Alto</t>
        </is>
      </c>
      <c r="P160" s="14" t="inlineStr">
        <is>
          <t>Produce e distribuisce cosmetici ispirati alla natura per centri estetici, spa e beauty farm in esclusivo canale professionale (viso e corpo) - fonte: sito ufficiale</t>
        </is>
      </c>
      <c r="Q160" s="12" t="inlineStr"/>
      <c r="R160" s="14" t="inlineStr">
        <is>
          <t>Produttore/distributore di cosmesi naturale professionale verso centri estetici, spa e beauty farm: identita allineata al brand Linfa naturale premium</t>
        </is>
      </c>
      <c r="S160" s="14" t="inlineStr">
        <is>
          <t>Distribuite cosmesi naturale professionale a centri estetici, spa e beauty farm: Linfa Cosmetics e un premium naturale con linea intima, complementare al vostro canale professionale</t>
        </is>
      </c>
      <c r="T160" s="12" t="inlineStr">
        <is>
          <t>Chiamata + LinkedIn</t>
        </is>
      </c>
      <c r="U160" s="12" t="inlineStr">
        <is>
          <t>Da contattare</t>
        </is>
      </c>
      <c r="V160" s="12" t="inlineStr"/>
      <c r="W160" s="12" t="inlineStr"/>
    </row>
    <row r="161">
      <c r="A161" s="12" t="n">
        <v>157</v>
      </c>
      <c r="B161" s="12" t="inlineStr">
        <is>
          <t>CDN Italia (C.D.N. sas)</t>
        </is>
      </c>
      <c r="C161" s="12" t="inlineStr">
        <is>
          <t>B</t>
        </is>
      </c>
      <c r="D161" s="12" t="inlineStr">
        <is>
          <t>Quick win</t>
        </is>
      </c>
      <c r="E161" s="12" t="inlineStr">
        <is>
          <t>Distributori / Grossisti cosmetica ed estetica</t>
        </is>
      </c>
      <c r="F161" s="12" t="inlineStr">
        <is>
          <t>Mid-large</t>
        </is>
      </c>
      <c r="G161" s="12" t="inlineStr">
        <is>
          <t>Buona</t>
        </is>
      </c>
      <c r="H161" s="12" t="inlineStr">
        <is>
          <t>Somma Vesuviana (NA)</t>
        </is>
      </c>
      <c r="I161" s="12" t="inlineStr">
        <is>
          <t>cdnitalia.com</t>
        </is>
      </c>
      <c r="J161" s="13" t="inlineStr">
        <is>
          <t>081 8996355</t>
        </is>
      </c>
      <c r="K161" s="13" t="inlineStr"/>
      <c r="L161" s="12" t="inlineStr">
        <is>
          <t>Titolare / Responsabile acquisti</t>
        </is>
      </c>
      <c r="M161" s="14" t="inlineStr">
        <is>
          <t>Da chiedere al centralino (chiedere del titolare)</t>
        </is>
      </c>
      <c r="N161" s="14" t="inlineStr">
        <is>
          <t>https://www.google.com/search?q=CDN%20Italia%20%28C.D.N.%20sas%29%20responsabile%20marketing%20site%3Alinkedin.com/in</t>
        </is>
      </c>
      <c r="O161" s="12" t="inlineStr">
        <is>
          <t>Alto</t>
        </is>
      </c>
      <c r="P161" s="14" t="inlineStr">
        <is>
          <t>Dal 1986 ingrosso di prodotti naturali a erboristerie, parafarmacie, farmacie, centri estetici e spa; oltre 2000 referenze del naturale/biologico - fonte: sito ufficiale</t>
        </is>
      </c>
      <c r="Q161" s="12" t="inlineStr"/>
      <c r="R161" s="14" t="inlineStr">
        <is>
          <t>Distributore storico del naturale al Sud verso erboristerie e centri estetici: canale coerente con cosmesi premium naturale</t>
        </is>
      </c>
      <c r="S161" s="14" t="inlineStr">
        <is>
          <t>Servite erboristerie e centri estetici con prodotti naturali da quasi 40 anni: Linfa Cosmetics aggiunge una linea premium made in Italy con focus intimo, novita per i vostri clienti</t>
        </is>
      </c>
      <c r="T161" s="12" t="inlineStr">
        <is>
          <t>Chiamata + LinkedIn</t>
        </is>
      </c>
      <c r="U161" s="12" t="inlineStr">
        <is>
          <t>Da contattare</t>
        </is>
      </c>
      <c r="V161" s="12" t="inlineStr"/>
      <c r="W161" s="12" t="inlineStr"/>
    </row>
    <row r="162">
      <c r="A162" s="12" t="n">
        <v>158</v>
      </c>
      <c r="B162" s="12" t="inlineStr">
        <is>
          <t>D.L.N. Srl (Distribuzione Linee Naturali)</t>
        </is>
      </c>
      <c r="C162" s="12" t="inlineStr">
        <is>
          <t>B</t>
        </is>
      </c>
      <c r="D162" s="12" t="inlineStr">
        <is>
          <t>Quick win</t>
        </is>
      </c>
      <c r="E162" s="12" t="inlineStr">
        <is>
          <t>Distributori / Grossisti cosmetica ed estetica</t>
        </is>
      </c>
      <c r="F162" s="12" t="inlineStr">
        <is>
          <t>Mid-large</t>
        </is>
      </c>
      <c r="G162" s="12" t="inlineStr">
        <is>
          <t>Buona</t>
        </is>
      </c>
      <c r="H162" s="12" t="inlineStr">
        <is>
          <t>San Cesareo (RM)</t>
        </is>
      </c>
      <c r="I162" s="12" t="inlineStr">
        <is>
          <t>dlnitalia.com</t>
        </is>
      </c>
      <c r="J162" s="13" t="inlineStr">
        <is>
          <t>06 20630998</t>
        </is>
      </c>
      <c r="K162" s="13" t="inlineStr"/>
      <c r="L162" s="12" t="inlineStr">
        <is>
          <t>Responsabile acquisti / Titolare</t>
        </is>
      </c>
      <c r="M162" s="14" t="inlineStr">
        <is>
          <t>Da chiedere al centralino (chiedere del responsabile acquisti)</t>
        </is>
      </c>
      <c r="N162" s="14" t="inlineStr">
        <is>
          <t>https://www.google.com/search?q=D.L.N.%20Srl%20%28Distribuzione%20Linee%20Naturali%29%20responsabile%20marketing%20site%3Alinkedin.com/in</t>
        </is>
      </c>
      <c r="O162" s="12" t="inlineStr">
        <is>
          <t>Alto</t>
        </is>
      </c>
      <c r="P162" s="14" t="inlineStr">
        <is>
          <t>Distributore a erboristerie, parafarmacie, farmacie e negozi bio; oltre 6000 referenze, 40+ aziende trattate, focus integratori e cosmetica naturale - fonte: sito ufficiale</t>
        </is>
      </c>
      <c r="Q162" s="12" t="inlineStr"/>
      <c r="R162" s="14" t="inlineStr">
        <is>
          <t>Distributore consolidato di cosmesi naturale al canale erboristeria/farmacia nel Centro Italia: target ideale per una linea premium naturale</t>
        </is>
      </c>
      <c r="S162" s="14" t="inlineStr">
        <is>
          <t>Con 6000 referenze naturali servite a erboristerie e farmacie, Linfa Cosmetics porta un made in Italy premium con linea intima, categoria ad alto margine ancora poco coperta</t>
        </is>
      </c>
      <c r="T162" s="12" t="inlineStr">
        <is>
          <t>Chiamata + LinkedIn</t>
        </is>
      </c>
      <c r="U162" s="12" t="inlineStr">
        <is>
          <t>Da contattare</t>
        </is>
      </c>
      <c r="V162" s="12" t="inlineStr"/>
      <c r="W162" s="12" t="inlineStr"/>
    </row>
    <row r="163">
      <c r="A163" s="12" t="n">
        <v>159</v>
      </c>
      <c r="B163" s="12" t="inlineStr">
        <is>
          <t>Esteama S.r.l.</t>
        </is>
      </c>
      <c r="C163" s="12" t="inlineStr">
        <is>
          <t>B</t>
        </is>
      </c>
      <c r="D163" s="12" t="inlineStr">
        <is>
          <t>Quick win</t>
        </is>
      </c>
      <c r="E163" s="12" t="inlineStr">
        <is>
          <t>Distributori / Grossisti cosmetica ed estetica</t>
        </is>
      </c>
      <c r="F163" s="12" t="inlineStr">
        <is>
          <t>Mid-large</t>
        </is>
      </c>
      <c r="G163" s="12" t="inlineStr">
        <is>
          <t>Buona</t>
        </is>
      </c>
      <c r="H163" s="12" t="inlineStr">
        <is>
          <t>San Fermo della Battaglia (CO)</t>
        </is>
      </c>
      <c r="I163" s="12" t="inlineStr">
        <is>
          <t>esteama.it</t>
        </is>
      </c>
      <c r="J163" s="13" t="inlineStr">
        <is>
          <t>031 211286</t>
        </is>
      </c>
      <c r="K163" s="13" t="inlineStr"/>
      <c r="L163" s="12" t="inlineStr">
        <is>
          <t>Titolare / Responsabile commerciale</t>
        </is>
      </c>
      <c r="M163" s="14" t="inlineStr">
        <is>
          <t>Da chiedere al centralino (chiedere del responsabile commerciale)</t>
        </is>
      </c>
      <c r="N163" s="14" t="inlineStr">
        <is>
          <t>https://www.google.com/search?q=Esteama%20S.r.l.%20responsabile%20marketing%20site%3Alinkedin.com/in</t>
        </is>
      </c>
      <c r="O163" s="12" t="inlineStr">
        <is>
          <t>Alto</t>
        </is>
      </c>
      <c r="P163" s="14" t="inlineStr">
        <is>
          <t>Da oltre 40 anni distributore esclusivo dei prodotti Ericson Laboratoire e di cosmetici professionali a centri estetici ed estetiste in Lombardia, con formazione e consulenza - fonte: sito ufficiale</t>
        </is>
      </c>
      <c r="Q163" s="12" t="inlineStr"/>
      <c r="R163" s="14" t="inlineStr">
        <is>
          <t>Distributore esclusivo di cosmesi professionale verso centri estetici in Lombardia: cerca brand di qualita da distribuire, profilo allineato a una linea premium</t>
        </is>
      </c>
      <c r="S163" s="14" t="inlineStr">
        <is>
          <t>Distribuite cosmesi professionale in esclusiva a centri estetici in Lombardia: Linfa Cosmetics e un made in Italy premium naturale con linea intima, un esclusivo italiano da affiancare al portfolio</t>
        </is>
      </c>
      <c r="T163" s="12" t="inlineStr">
        <is>
          <t>Chiamata + LinkedIn</t>
        </is>
      </c>
      <c r="U163" s="12" t="inlineStr">
        <is>
          <t>Da contattare</t>
        </is>
      </c>
      <c r="V163" s="12" t="inlineStr"/>
      <c r="W163" s="12" t="inlineStr"/>
    </row>
    <row r="164">
      <c r="A164" s="12" t="n">
        <v>160</v>
      </c>
      <c r="B164" s="12" t="inlineStr">
        <is>
          <t>Ethicalbeauty S.r.l.</t>
        </is>
      </c>
      <c r="C164" s="12" t="inlineStr">
        <is>
          <t>B</t>
        </is>
      </c>
      <c r="D164" s="12" t="inlineStr">
        <is>
          <t>Quick win</t>
        </is>
      </c>
      <c r="E164" s="12" t="inlineStr">
        <is>
          <t>Distributori / Grossisti cosmetica ed estetica</t>
        </is>
      </c>
      <c r="F164" s="12" t="inlineStr">
        <is>
          <t>Mid-large</t>
        </is>
      </c>
      <c r="G164" s="12" t="inlineStr">
        <is>
          <t>Buona</t>
        </is>
      </c>
      <c r="H164" s="12" t="inlineStr">
        <is>
          <t>Zogno (BG)</t>
        </is>
      </c>
      <c r="I164" s="12" t="inlineStr">
        <is>
          <t>ethicalbeauty.it</t>
        </is>
      </c>
      <c r="J164" s="13" t="inlineStr">
        <is>
          <t>0345 247346</t>
        </is>
      </c>
      <c r="K164" s="13" t="inlineStr"/>
      <c r="L164" s="12" t="inlineStr">
        <is>
          <t>Responsabile commerciale / Titolare</t>
        </is>
      </c>
      <c r="M164" s="14" t="inlineStr">
        <is>
          <t>Da chiedere al centralino (chiedere del responsabile commerciale)</t>
        </is>
      </c>
      <c r="N164" s="14" t="inlineStr">
        <is>
          <t>https://www.google.com/search?q=Ethicalbeauty%20S.r.l.%20responsabile%20marketing%20site%3Alinkedin.com/in</t>
        </is>
      </c>
      <c r="O164" s="12" t="inlineStr">
        <is>
          <t>Alto</t>
        </is>
      </c>
      <c r="P164" s="14" t="inlineStr">
        <is>
          <t>Distribuisce prodotti cosmetici professionali 100% naturali e Vegan OK (skincare, corpo, nutraceutici, attrezzature) a centri estetici ed estetiste - fonte: sito ufficiale</t>
        </is>
      </c>
      <c r="Q164" s="12" t="inlineStr"/>
      <c r="R164" s="14" t="inlineStr">
        <is>
          <t>Distributore di cosmesi professionale 100% naturale e vegan ai centri estetici: identita perfettamente allineata al brand Linfa naturale premium</t>
        </is>
      </c>
      <c r="S164" s="14" t="inlineStr">
        <is>
          <t>Distribuite cosmesi professionale 100% naturale e vegan ai centri estetici: Linfa Cosmetics e un made in Italy premium con linea intima, coerente col vostro posizionamento naturale</t>
        </is>
      </c>
      <c r="T164" s="12" t="inlineStr">
        <is>
          <t>Chiamata + LinkedIn</t>
        </is>
      </c>
      <c r="U164" s="12" t="inlineStr">
        <is>
          <t>Da contattare</t>
        </is>
      </c>
      <c r="V164" s="12" t="inlineStr"/>
      <c r="W164" s="12" t="inlineStr"/>
    </row>
    <row r="165">
      <c r="A165" s="12" t="n">
        <v>161</v>
      </c>
      <c r="B165" s="12" t="inlineStr">
        <is>
          <t>Giada Distributions S.r.l.</t>
        </is>
      </c>
      <c r="C165" s="12" t="inlineStr">
        <is>
          <t>B</t>
        </is>
      </c>
      <c r="D165" s="12" t="inlineStr">
        <is>
          <t>Quick win</t>
        </is>
      </c>
      <c r="E165" s="12" t="inlineStr">
        <is>
          <t>Distributori / Grossisti cosmetica ed estetica</t>
        </is>
      </c>
      <c r="F165" s="12" t="inlineStr">
        <is>
          <t>Mid-large</t>
        </is>
      </c>
      <c r="G165" s="12" t="inlineStr">
        <is>
          <t>Buona</t>
        </is>
      </c>
      <c r="H165" s="12" t="inlineStr">
        <is>
          <t>Abano Terme (PD)</t>
        </is>
      </c>
      <c r="I165" s="12" t="inlineStr">
        <is>
          <t>giadadistributions.com</t>
        </is>
      </c>
      <c r="J165" s="13" t="inlineStr">
        <is>
          <t>049 2700711</t>
        </is>
      </c>
      <c r="K165" s="13" t="inlineStr"/>
      <c r="L165" s="12" t="inlineStr">
        <is>
          <t>Titolari / Responsabile selezione brand</t>
        </is>
      </c>
      <c r="M165" s="14" t="inlineStr">
        <is>
          <t>Paola Chessa / Davide Bacco (fondatori)</t>
        </is>
      </c>
      <c r="N165" s="14" t="inlineStr">
        <is>
          <t>https://www.google.com/search?q=Giada%20Distributions%20S.r.l.%20responsabile%20marketing%20site%3Alinkedin.com/in</t>
        </is>
      </c>
      <c r="O165" s="12" t="inlineStr">
        <is>
          <t>Alto</t>
        </is>
      </c>
      <c r="P165" s="14" t="inlineStr">
        <is>
          <t>Dal 2008 distribuisce cosmetici naturali e biologici selezionati (Annemarie Borlind, INIKA Organic, Madara, Mossa) a erboristerie, centri estetici, spa e rivenditori eco-bio - fonte: sito ufficiale</t>
        </is>
      </c>
      <c r="Q165" s="12" t="inlineStr"/>
      <c r="R165" s="14" t="inlineStr">
        <is>
          <t>Distributore specializzato in cosmesi naturale/bio premium importata verso erboristerie e centri estetici: profilo perfetto per un made in Italy naturale</t>
        </is>
      </c>
      <c r="S165" s="14" t="inlineStr">
        <is>
          <t>Distribuite cosmesi naturale e bio selezionata a erboristerie e centri estetici: Linfa Cosmetics e un made in Italy premium con linea intima, un esclusivo italiano per il vostro portfolio</t>
        </is>
      </c>
      <c r="T165" s="12" t="inlineStr">
        <is>
          <t>Chiamata + LinkedIn</t>
        </is>
      </c>
      <c r="U165" s="12" t="inlineStr">
        <is>
          <t>Da contattare</t>
        </is>
      </c>
      <c r="V165" s="12" t="inlineStr"/>
      <c r="W165" s="12" t="inlineStr"/>
    </row>
    <row r="166">
      <c r="A166" s="12" t="n">
        <v>162</v>
      </c>
      <c r="B166" s="12" t="inlineStr">
        <is>
          <t>Green Cosmetics srl (Bio Import Service / BioVeganShop)</t>
        </is>
      </c>
      <c r="C166" s="12" t="inlineStr">
        <is>
          <t>B</t>
        </is>
      </c>
      <c r="D166" s="12" t="inlineStr">
        <is>
          <t>Quick win</t>
        </is>
      </c>
      <c r="E166" s="12" t="inlineStr">
        <is>
          <t>Distributori / Grossisti cosmetica ed estetica</t>
        </is>
      </c>
      <c r="F166" s="12" t="inlineStr">
        <is>
          <t>Mid-large</t>
        </is>
      </c>
      <c r="G166" s="12" t="inlineStr">
        <is>
          <t>Buona</t>
        </is>
      </c>
      <c r="H166" s="12" t="inlineStr">
        <is>
          <t>Tavullia (PU)</t>
        </is>
      </c>
      <c r="I166" s="12" t="inlineStr">
        <is>
          <t>bioimportservice.it</t>
        </is>
      </c>
      <c r="J166" s="13" t="inlineStr">
        <is>
          <t>0721 394172</t>
        </is>
      </c>
      <c r="K166" s="13" t="inlineStr"/>
      <c r="L166" s="12" t="inlineStr">
        <is>
          <t>Titolare / Responsabile selezione brand</t>
        </is>
      </c>
      <c r="M166" s="14" t="inlineStr">
        <is>
          <t>Da chiedere al centralino (chiedere del titolare)</t>
        </is>
      </c>
      <c r="N166" s="14" t="inlineStr">
        <is>
          <t>https://www.google.com/search?q=Green%20Cosmetics%20srl%20%28Bio%20Import%20Service%20/%20BioVeganShop%29%20responsabile%20marketing%20site%3Alinkedin.com/in</t>
        </is>
      </c>
      <c r="O166" s="12" t="inlineStr">
        <is>
          <t>Alto</t>
        </is>
      </c>
      <c r="P166" s="14" t="inlineStr">
        <is>
          <t>Distributore esclusivo per l'Italia di brand cosmetici eco-bio a erboristerie, profumerie, farmacie e parafarmacie; oltre 650 punti vendita serviti, 40+ marchi (So'Bio etic, Centifolia, Nacomi, Eco Cosmetics, Isha) - fonte: sito ufficiale</t>
        </is>
      </c>
      <c r="Q166" s="12" t="inlineStr"/>
      <c r="R166" s="14" t="inlineStr">
        <is>
          <t>Specializzato in cosmesi naturale/bio premium importata, distribuisce in esclusiva a rivenditori italiani: profilo perfetto per una linea naturale made in Italy</t>
        </is>
      </c>
      <c r="S166" s="14" t="inlineStr">
        <is>
          <t>Distribuite gia brand naturali esteri in esclusiva: Linfa Cosmetics e un made in Italy premium con linea intima, un esclusivo italiano da affiancare al vostro portfolio eco-bio</t>
        </is>
      </c>
      <c r="T166" s="12" t="inlineStr">
        <is>
          <t>Chiamata + LinkedIn</t>
        </is>
      </c>
      <c r="U166" s="12" t="inlineStr">
        <is>
          <t>Da contattare</t>
        </is>
      </c>
      <c r="V166" s="12" t="inlineStr"/>
      <c r="W166" s="12" t="inlineStr"/>
    </row>
    <row r="167">
      <c r="A167" s="12" t="n">
        <v>163</v>
      </c>
      <c r="B167" s="12" t="inlineStr">
        <is>
          <t>HPS S.r.l. (HPS Milano)</t>
        </is>
      </c>
      <c r="C167" s="12" t="inlineStr">
        <is>
          <t>B</t>
        </is>
      </c>
      <c r="D167" s="12" t="inlineStr">
        <is>
          <t>Quick win</t>
        </is>
      </c>
      <c r="E167" s="12" t="inlineStr">
        <is>
          <t>Distributori / Grossisti cosmetica ed estetica</t>
        </is>
      </c>
      <c r="F167" s="12" t="inlineStr">
        <is>
          <t>Mid-large</t>
        </is>
      </c>
      <c r="G167" s="12" t="inlineStr">
        <is>
          <t>Buona</t>
        </is>
      </c>
      <c r="H167" s="12" t="inlineStr">
        <is>
          <t>Grezzago (MI)</t>
        </is>
      </c>
      <c r="I167" s="12" t="inlineStr">
        <is>
          <t>hpsmilano.it</t>
        </is>
      </c>
      <c r="J167" s="13" t="inlineStr">
        <is>
          <t>02 92010308</t>
        </is>
      </c>
      <c r="K167" s="13" t="inlineStr"/>
      <c r="L167" s="12" t="inlineStr">
        <is>
          <t>Titolare</t>
        </is>
      </c>
      <c r="M167" s="14" t="inlineStr">
        <is>
          <t>Francesco Maida (titolare)</t>
        </is>
      </c>
      <c r="N167" s="14" t="inlineStr">
        <is>
          <t>https://www.google.com/search?q=HPS%20S.r.l.%20%28HPS%20Milano%29%20responsabile%20marketing%20site%3Alinkedin.com/in</t>
        </is>
      </c>
      <c r="O167" s="12" t="inlineStr">
        <is>
          <t>Alto</t>
        </is>
      </c>
      <c r="P167" s="14" t="inlineStr">
        <is>
          <t>Distributore italiano di cosmetici biologici e naturali altamente performanti ed ecofriendly; portfolio brand selezionati (Novexpert, Couleur Caramel, Eminence Parfums) - fonte: sito ufficiale</t>
        </is>
      </c>
      <c r="Q167" s="12" t="inlineStr"/>
      <c r="R167" s="14" t="inlineStr">
        <is>
          <t>Distributore di nicchia di cosmetici bio/naturali premium: cerca attivamente brand selezionati di qualita, in linea con il posizionamento Linfa</t>
        </is>
      </c>
      <c r="S167" s="14" t="inlineStr">
        <is>
          <t>Signor Maida, selezionate brand bio premium per il mercato italiano: Linfa Cosmetics e un made in Italy naturale con linea intima, un esclusivo da aggiungere al vostro portfolio</t>
        </is>
      </c>
      <c r="T167" s="12" t="inlineStr">
        <is>
          <t>Chiamata + LinkedIn</t>
        </is>
      </c>
      <c r="U167" s="12" t="inlineStr">
        <is>
          <t>Da contattare</t>
        </is>
      </c>
      <c r="V167" s="12" t="inlineStr"/>
      <c r="W167" s="12" t="inlineStr"/>
    </row>
    <row r="168">
      <c r="A168" s="12" t="n">
        <v>164</v>
      </c>
      <c r="B168" s="12" t="inlineStr">
        <is>
          <t>ISHA S.r.l. (ISHA Cosmetics)</t>
        </is>
      </c>
      <c r="C168" s="12" t="inlineStr">
        <is>
          <t>B</t>
        </is>
      </c>
      <c r="D168" s="12" t="inlineStr">
        <is>
          <t>Quick win</t>
        </is>
      </c>
      <c r="E168" s="12" t="inlineStr">
        <is>
          <t>Distributori / Grossisti cosmetica ed estetica</t>
        </is>
      </c>
      <c r="F168" s="12" t="inlineStr">
        <is>
          <t>Mid-large</t>
        </is>
      </c>
      <c r="G168" s="12" t="inlineStr">
        <is>
          <t>Buona</t>
        </is>
      </c>
      <c r="H168" s="12" t="inlineStr">
        <is>
          <t>Vigonza (PD)</t>
        </is>
      </c>
      <c r="I168" s="12" t="inlineStr">
        <is>
          <t>isha-cosmetics.com</t>
        </is>
      </c>
      <c r="J168" s="13" t="inlineStr">
        <is>
          <t>049 4907298</t>
        </is>
      </c>
      <c r="K168" s="13" t="inlineStr"/>
      <c r="L168" s="12" t="inlineStr">
        <is>
          <t>Responsabile commerciale / Titolare</t>
        </is>
      </c>
      <c r="M168" s="14" t="inlineStr">
        <is>
          <t>Da chiedere al centralino (chiedere del responsabile commerciale)</t>
        </is>
      </c>
      <c r="N168" s="14" t="inlineStr">
        <is>
          <t>https://www.google.com/search?q=ISHA%20S.r.l.%20%28ISHA%20Cosmetics%29%20responsabile%20marketing%20site%3Alinkedin.com/in</t>
        </is>
      </c>
      <c r="O168" s="12" t="inlineStr">
        <is>
          <t>Alto</t>
        </is>
      </c>
      <c r="P168" s="14" t="inlineStr">
        <is>
          <t>Produce cosmetici naturali e vegani made in Italy ispirati alla tradizione ayurvedica, con linea professionale completa per parrucchieri ed estetisti e programma rivenditori B2B - fonte: sito ufficiale</t>
        </is>
      </c>
      <c r="Q168" s="12" t="inlineStr"/>
      <c r="R168" s="14" t="inlineStr">
        <is>
          <t>Produttore di cosmesi naturale e vegana made in Italy con canale rivenditori e professionale: identita allineata al brand Linfa naturale premium</t>
        </is>
      </c>
      <c r="S168" s="14" t="inlineStr">
        <is>
          <t>Avete una linea naturale e vegana made in Italy con canale rivenditori: Linfa Cosmetics e un premium naturale con linea intima, complementare al vostro portfolio</t>
        </is>
      </c>
      <c r="T168" s="12" t="inlineStr">
        <is>
          <t>Chiamata + LinkedIn</t>
        </is>
      </c>
      <c r="U168" s="12" t="inlineStr">
        <is>
          <t>Da contattare</t>
        </is>
      </c>
      <c r="V168" s="12" t="inlineStr"/>
      <c r="W168" s="12" t="inlineStr"/>
    </row>
    <row r="169">
      <c r="A169" s="12" t="n">
        <v>165</v>
      </c>
      <c r="B169" s="12" t="inlineStr">
        <is>
          <t>Italceutica</t>
        </is>
      </c>
      <c r="C169" s="12" t="inlineStr">
        <is>
          <t>B</t>
        </is>
      </c>
      <c r="D169" s="12" t="inlineStr">
        <is>
          <t>Quick win</t>
        </is>
      </c>
      <c r="E169" s="12" t="inlineStr">
        <is>
          <t>Distributori / Grossisti cosmetica ed estetica</t>
        </is>
      </c>
      <c r="F169" s="12" t="inlineStr">
        <is>
          <t>Mid-large</t>
        </is>
      </c>
      <c r="G169" s="12" t="inlineStr">
        <is>
          <t>Buona</t>
        </is>
      </c>
      <c r="H169" s="12" t="inlineStr">
        <is>
          <t>Treviso</t>
        </is>
      </c>
      <c r="I169" s="12" t="inlineStr">
        <is>
          <t>italceutica.com</t>
        </is>
      </c>
      <c r="J169" s="13" t="inlineStr">
        <is>
          <t>0422 052318</t>
        </is>
      </c>
      <c r="K169" s="13" t="inlineStr"/>
      <c r="L169" s="12" t="inlineStr">
        <is>
          <t>Responsabile commerciale / Titolare</t>
        </is>
      </c>
      <c r="M169" s="14" t="inlineStr">
        <is>
          <t>Da chiedere al centralino (chiedere del responsabile commerciale)</t>
        </is>
      </c>
      <c r="N169" s="14" t="inlineStr">
        <is>
          <t>https://www.google.com/search?q=Italceutica%20responsabile%20marketing%20site%3Alinkedin.com/in</t>
        </is>
      </c>
      <c r="O169" s="12" t="inlineStr">
        <is>
          <t>Alto</t>
        </is>
      </c>
      <c r="P169" s="14" t="inlineStr">
        <is>
          <t>Produce i prodotti Ikepil (epilazione vegetale) ed e distributore esclusivo per l'Italia di Bio Mer - High Natural Cosmetics, verso centri estetici, wellness spa e medicina estetica - fonte: sito ufficiale</t>
        </is>
      </c>
      <c r="Q169" s="12" t="inlineStr"/>
      <c r="R169" s="14" t="inlineStr">
        <is>
          <t>Distributore esclusivo di alta cosmesi naturale verso centri estetici e spa: cerca attivamente brand naturali premium, posizionamento allineato a Linfa</t>
        </is>
      </c>
      <c r="S169" s="14" t="inlineStr">
        <is>
          <t>Distribuite alta cosmesi naturale in esclusiva a centri estetici e spa: Linfa Cosmetics e un made in Italy premium naturale con linea intima, un esclusivo italiano da affiancare al portfolio</t>
        </is>
      </c>
      <c r="T169" s="12" t="inlineStr">
        <is>
          <t>Chiamata + LinkedIn</t>
        </is>
      </c>
      <c r="U169" s="12" t="inlineStr">
        <is>
          <t>Da contattare</t>
        </is>
      </c>
      <c r="V169" s="12" t="inlineStr"/>
      <c r="W169" s="12" t="inlineStr"/>
    </row>
    <row r="170">
      <c r="A170" s="12" t="n">
        <v>166</v>
      </c>
      <c r="B170" s="12" t="inlineStr">
        <is>
          <t>Larico S.r.l.</t>
        </is>
      </c>
      <c r="C170" s="12" t="inlineStr">
        <is>
          <t>B</t>
        </is>
      </c>
      <c r="D170" s="12" t="inlineStr">
        <is>
          <t>Quick win</t>
        </is>
      </c>
      <c r="E170" s="12" t="inlineStr">
        <is>
          <t>Distributori / Grossisti cosmetica ed estetica</t>
        </is>
      </c>
      <c r="F170" s="12" t="inlineStr">
        <is>
          <t>Mid-large</t>
        </is>
      </c>
      <c r="G170" s="12" t="inlineStr">
        <is>
          <t>Buona</t>
        </is>
      </c>
      <c r="H170" s="12" t="inlineStr">
        <is>
          <t>Pescantina (VR)</t>
        </is>
      </c>
      <c r="I170" s="12" t="inlineStr">
        <is>
          <t>laricosrl.it</t>
        </is>
      </c>
      <c r="J170" s="13" t="inlineStr">
        <is>
          <t>045 6704263</t>
        </is>
      </c>
      <c r="K170" s="13" t="inlineStr"/>
      <c r="L170" s="12" t="inlineStr">
        <is>
          <t>Responsabile commerciale / Titolare</t>
        </is>
      </c>
      <c r="M170" s="14" t="inlineStr">
        <is>
          <t>Da chiedere al centralino (chiedere del responsabile commerciale)</t>
        </is>
      </c>
      <c r="N170" s="14" t="inlineStr">
        <is>
          <t>https://www.google.com/search?q=Larico%20S.r.l.%20responsabile%20marketing%20site%3Alinkedin.com/in</t>
        </is>
      </c>
      <c r="O170" s="12" t="inlineStr">
        <is>
          <t>Alto</t>
        </is>
      </c>
      <c r="P170" s="14" t="inlineStr">
        <is>
          <t>Da oltre 40 anni sviluppa, produce e distribuisce linee cosmetiche (Dottor Colato, TOP+ DERM, B&amp;W) eco-bio certificate ICEA a farmacie, parafarmacie ed erboristerie - fonte: sito ufficiale</t>
        </is>
      </c>
      <c r="Q170" s="12" t="inlineStr"/>
      <c r="R170" s="14" t="inlineStr">
        <is>
          <t>Produttore/distributore di cosmesi eco-bio verso farmacie ed erboristerie: identita naturale allineata a una linea premium</t>
        </is>
      </c>
      <c r="S170" s="14" t="inlineStr">
        <is>
          <t>Distribuite cosmesi eco-bio a farmacie ed erboristerie da oltre 40 anni: Linfa Cosmetics e un made in Italy premium naturale con linea intima, novita complementare per il vostro canale</t>
        </is>
      </c>
      <c r="T170" s="12" t="inlineStr">
        <is>
          <t>Chiamata + LinkedIn</t>
        </is>
      </c>
      <c r="U170" s="12" t="inlineStr">
        <is>
          <t>Da contattare</t>
        </is>
      </c>
      <c r="V170" s="12" t="inlineStr"/>
      <c r="W170" s="12" t="inlineStr"/>
    </row>
    <row r="171">
      <c r="A171" s="12" t="n">
        <v>167</v>
      </c>
      <c r="B171" s="12" t="inlineStr">
        <is>
          <t>MEI S.r.l. (Mei Spa)</t>
        </is>
      </c>
      <c r="C171" s="12" t="inlineStr">
        <is>
          <t>B</t>
        </is>
      </c>
      <c r="D171" s="12" t="inlineStr">
        <is>
          <t>Quick win</t>
        </is>
      </c>
      <c r="E171" s="12" t="inlineStr">
        <is>
          <t>Distributori / Grossisti cosmetica ed estetica</t>
        </is>
      </c>
      <c r="F171" s="12" t="inlineStr">
        <is>
          <t>Mid-large</t>
        </is>
      </c>
      <c r="G171" s="12" t="inlineStr">
        <is>
          <t>Buona</t>
        </is>
      </c>
      <c r="H171" s="12" t="inlineStr">
        <is>
          <t>San Vendemiano (TV)</t>
        </is>
      </c>
      <c r="I171" s="12" t="inlineStr">
        <is>
          <t>meispa.it</t>
        </is>
      </c>
      <c r="J171" s="13" t="inlineStr">
        <is>
          <t>0438 400699</t>
        </is>
      </c>
      <c r="K171" s="13" t="inlineStr"/>
      <c r="L171" s="12" t="inlineStr">
        <is>
          <t>Responsabile acquisti / Titolare</t>
        </is>
      </c>
      <c r="M171" s="14" t="inlineStr">
        <is>
          <t>Da chiedere al centralino (chiedere del responsabile acquisti)</t>
        </is>
      </c>
      <c r="N171" s="14" t="inlineStr">
        <is>
          <t>https://www.google.com/search?q=MEI%20S.r.l.%20%28Mei%20Spa%29%20responsabile%20marketing%20site%3Alinkedin.com/in</t>
        </is>
      </c>
      <c r="O171" s="12" t="inlineStr">
        <is>
          <t>Alto</t>
        </is>
      </c>
      <c r="P171" s="14" t="inlineStr">
        <is>
          <t>Distribuisce cosmetica professionale e soluzioni di benessere naturale (oli essenziali, fitocosmesi) a centri estetici, spa e hotel - fonte: sito ufficiale</t>
        </is>
      </c>
      <c r="Q171" s="12" t="inlineStr"/>
      <c r="R171" s="14" t="inlineStr">
        <is>
          <t>Distributore di fitocosmesi/cosmesi naturale a centri estetici e spa: posizionamento naturale allineato a Linfa</t>
        </is>
      </c>
      <c r="S171" s="14" t="inlineStr">
        <is>
          <t>Distribuite fitocosmesi e benessere naturale a centri estetici e spa: Linfa Cosmetics e un made in Italy premium naturale con linea intima, complementare alla vostra offerta</t>
        </is>
      </c>
      <c r="T171" s="12" t="inlineStr">
        <is>
          <t>Chiamata + LinkedIn</t>
        </is>
      </c>
      <c r="U171" s="12" t="inlineStr">
        <is>
          <t>Da contattare</t>
        </is>
      </c>
      <c r="V171" s="12" t="inlineStr"/>
      <c r="W171" s="12" t="inlineStr"/>
    </row>
    <row r="172">
      <c r="A172" s="12" t="n">
        <v>168</v>
      </c>
      <c r="B172" s="12" t="inlineStr">
        <is>
          <t>PBS S.r.l. (PB Shop)</t>
        </is>
      </c>
      <c r="C172" s="12" t="inlineStr">
        <is>
          <t>B</t>
        </is>
      </c>
      <c r="D172" s="12" t="inlineStr">
        <is>
          <t>Quick win</t>
        </is>
      </c>
      <c r="E172" s="12" t="inlineStr">
        <is>
          <t>Distributori / Grossisti cosmetica ed estetica</t>
        </is>
      </c>
      <c r="F172" s="12" t="inlineStr">
        <is>
          <t>Mid-large</t>
        </is>
      </c>
      <c r="G172" s="12" t="inlineStr">
        <is>
          <t>Buona</t>
        </is>
      </c>
      <c r="H172" s="12" t="inlineStr">
        <is>
          <t>Pescara</t>
        </is>
      </c>
      <c r="I172" s="12" t="inlineStr">
        <is>
          <t>pbshop.it</t>
        </is>
      </c>
      <c r="J172" s="13" t="inlineStr">
        <is>
          <t>085 4516153</t>
        </is>
      </c>
      <c r="K172" s="13" t="inlineStr"/>
      <c r="L172" s="12" t="inlineStr">
        <is>
          <t>Titolare / Responsabile acquisti</t>
        </is>
      </c>
      <c r="M172" s="14" t="inlineStr">
        <is>
          <t>Da chiedere al centralino (chiedere del responsabile acquisti)</t>
        </is>
      </c>
      <c r="N172" s="14" t="inlineStr">
        <is>
          <t>https://www.google.com/search?q=PBS%20S.r.l.%20%28PB%20Shop%29%20responsabile%20marketing%20site%3Alinkedin.com/in</t>
        </is>
      </c>
      <c r="O172" s="12" t="inlineStr">
        <is>
          <t>Alto</t>
        </is>
      </c>
      <c r="P172" s="14" t="inlineStr">
        <is>
          <t>Da oltre 35 anni distribuisce prodotti professionali, tecnologie e arredi a istituti di bellezza, centri benessere, farmacie, hotel e spa; concessionaria esclusiva Abruzzo e Molise di Comfort Zone ed EvaGarden - fonte: sito ufficiale</t>
        </is>
      </c>
      <c r="Q172" s="12" t="inlineStr"/>
      <c r="R172" s="14" t="inlineStr">
        <is>
          <t>Distributore esclusivo verso istituti di bellezza, spa e centri benessere nel Centro Italia: rete per una linea premium da rivendita</t>
        </is>
      </c>
      <c r="S172" s="14" t="inlineStr">
        <is>
          <t>Distribuite linee in esclusiva a istituti di bellezza e spa: Linfa Cosmetics e un made in Italy premium naturale con linea intima, un esclusivo italiano da affiancare al vostro portfolio</t>
        </is>
      </c>
      <c r="T172" s="12" t="inlineStr">
        <is>
          <t>Chiamata + LinkedIn</t>
        </is>
      </c>
      <c r="U172" s="12" t="inlineStr">
        <is>
          <t>Da contattare</t>
        </is>
      </c>
      <c r="V172" s="12" t="inlineStr"/>
      <c r="W172" s="12" t="inlineStr"/>
    </row>
    <row r="173">
      <c r="A173" s="12" t="n">
        <v>169</v>
      </c>
      <c r="B173" s="12" t="inlineStr">
        <is>
          <t>PrimoBio snc (di Lazzaro D. e Fanton S.)</t>
        </is>
      </c>
      <c r="C173" s="12" t="inlineStr">
        <is>
          <t>B</t>
        </is>
      </c>
      <c r="D173" s="12" t="inlineStr">
        <is>
          <t>Quick win</t>
        </is>
      </c>
      <c r="E173" s="12" t="inlineStr">
        <is>
          <t>Distributori / Grossisti cosmetica ed estetica</t>
        </is>
      </c>
      <c r="F173" s="12" t="inlineStr">
        <is>
          <t>Mid-large</t>
        </is>
      </c>
      <c r="G173" s="12" t="inlineStr">
        <is>
          <t>Buona</t>
        </is>
      </c>
      <c r="H173" s="12" t="inlineStr">
        <is>
          <t>Brendola (VI)</t>
        </is>
      </c>
      <c r="I173" s="12" t="inlineStr">
        <is>
          <t>primobio.it</t>
        </is>
      </c>
      <c r="J173" s="13" t="inlineStr"/>
      <c r="K173" s="13" t="inlineStr"/>
      <c r="L173" s="12" t="inlineStr">
        <is>
          <t>Titolare / Responsabile selezione brand</t>
        </is>
      </c>
      <c r="M173" s="14" t="inlineStr">
        <is>
          <t>Lazzaro (titolare) - confermare nome in chiamata</t>
        </is>
      </c>
      <c r="N173" s="14" t="inlineStr">
        <is>
          <t>https://www.google.com/search?q=PrimoBio%20snc%20%28di%20Lazzaro%20D.%20e%20Fanton%20S.%29%20responsabile%20marketing%20site%3Alinkedin.com/in</t>
        </is>
      </c>
      <c r="O173" s="12" t="inlineStr">
        <is>
          <t>Alto</t>
        </is>
      </c>
      <c r="P173" s="14" t="inlineStr">
        <is>
          <t>Vendita all'ingrosso di cosmetici e accessori biologici a erboristerie e bioprofumerie (canale ingrossocosmeticibio.it), oltre al dettaglio - fonte: sito ufficiale</t>
        </is>
      </c>
      <c r="Q173" s="12" t="inlineStr"/>
      <c r="R173" s="14" t="inlineStr">
        <is>
          <t>Ingrosso di cosmesi bio verso erboristerie e bioprofumerie: canale coerente con una linea naturale premium</t>
        </is>
      </c>
      <c r="S173" s="14" t="inlineStr">
        <is>
          <t>Servite erboristerie e bioprofumerie con cosmetici bio: Linfa Cosmetics e un made in Italy premium naturale con linea intima, novita per i vostri rivenditori</t>
        </is>
      </c>
      <c r="T173" s="12" t="inlineStr">
        <is>
          <t>Chiamata + LinkedIn</t>
        </is>
      </c>
      <c r="U173" s="12" t="inlineStr">
        <is>
          <t>Da contattare</t>
        </is>
      </c>
      <c r="V173" s="12" t="inlineStr"/>
      <c r="W173" s="12" t="inlineStr"/>
    </row>
    <row r="174">
      <c r="A174" s="12" t="n">
        <v>170</v>
      </c>
      <c r="B174" s="12" t="inlineStr">
        <is>
          <t>Profit S.r.l.</t>
        </is>
      </c>
      <c r="C174" s="12" t="inlineStr">
        <is>
          <t>B</t>
        </is>
      </c>
      <c r="D174" s="12" t="inlineStr">
        <is>
          <t>Quick win</t>
        </is>
      </c>
      <c r="E174" s="12" t="inlineStr">
        <is>
          <t>Distributori / Grossisti cosmetica ed estetica</t>
        </is>
      </c>
      <c r="F174" s="12" t="inlineStr">
        <is>
          <t>Mid-large</t>
        </is>
      </c>
      <c r="G174" s="12" t="inlineStr">
        <is>
          <t>Buona</t>
        </is>
      </c>
      <c r="H174" s="12" t="inlineStr">
        <is>
          <t>Bomporto (MO)</t>
        </is>
      </c>
      <c r="I174" s="12" t="inlineStr">
        <is>
          <t>profitsrl.com</t>
        </is>
      </c>
      <c r="J174" s="13" t="inlineStr">
        <is>
          <t>059 818060</t>
        </is>
      </c>
      <c r="K174" s="13" t="inlineStr"/>
      <c r="L174" s="12" t="inlineStr">
        <is>
          <t>Responsabile acquisti / Titolare</t>
        </is>
      </c>
      <c r="M174" s="14" t="inlineStr">
        <is>
          <t>Da chiedere al centralino (chiedere del responsabile acquisti)</t>
        </is>
      </c>
      <c r="N174" s="14" t="inlineStr">
        <is>
          <t>https://www.google.com/search?q=Profit%20S.r.l.%20responsabile%20marketing%20site%3Alinkedin.com/in</t>
        </is>
      </c>
      <c r="O174" s="12" t="inlineStr">
        <is>
          <t>Alto</t>
        </is>
      </c>
      <c r="P174" s="14" t="inlineStr">
        <is>
          <t>Distributore di dermocosmesi, skincare, profumi e make-up all'ingrosso e import-export verso farmacie, parafarmacie ed estetiste; collabora con farmacisti, dermatologi ed estetiste - fonte: sito ufficiale</t>
        </is>
      </c>
      <c r="Q174" s="12" t="inlineStr"/>
      <c r="R174" s="14" t="inlineStr">
        <is>
          <t>Distributore di dermocosmesi e skincare verso farmacie ed estetiste: canale coerente con una linea cosmetica premium</t>
        </is>
      </c>
      <c r="S174" s="14" t="inlineStr">
        <is>
          <t>Distribuite dermocosmesi e skincare a farmacie ed estetiste: Linfa Cosmetics e un made in Italy premium naturale con linea intima, categoria ad alto margine per il vostro canale</t>
        </is>
      </c>
      <c r="T174" s="12" t="inlineStr">
        <is>
          <t>Chiamata + LinkedIn</t>
        </is>
      </c>
      <c r="U174" s="12" t="inlineStr">
        <is>
          <t>Da contattare</t>
        </is>
      </c>
      <c r="V174" s="12" t="inlineStr"/>
      <c r="W174" s="12" t="inlineStr"/>
    </row>
    <row r="175">
      <c r="A175" s="12" t="n">
        <v>171</v>
      </c>
      <c r="B175" s="12" t="inlineStr">
        <is>
          <t>SIMCA S.r.l.</t>
        </is>
      </c>
      <c r="C175" s="12" t="inlineStr">
        <is>
          <t>B</t>
        </is>
      </c>
      <c r="D175" s="12" t="inlineStr">
        <is>
          <t>Quick win</t>
        </is>
      </c>
      <c r="E175" s="12" t="inlineStr">
        <is>
          <t>Distributori / Grossisti cosmetica ed estetica</t>
        </is>
      </c>
      <c r="F175" s="12" t="inlineStr">
        <is>
          <t>Mid-large</t>
        </is>
      </c>
      <c r="G175" s="12" t="inlineStr">
        <is>
          <t>Buona</t>
        </is>
      </c>
      <c r="H175" s="12" t="inlineStr">
        <is>
          <t>Cesano Boscone (MI)</t>
        </is>
      </c>
      <c r="I175" s="12" t="inlineStr">
        <is>
          <t>simca.biz</t>
        </is>
      </c>
      <c r="J175" s="13" t="inlineStr">
        <is>
          <t>02 45864284</t>
        </is>
      </c>
      <c r="K175" s="13" t="inlineStr"/>
      <c r="L175" s="12" t="inlineStr">
        <is>
          <t>Responsabile acquisti / Titolare</t>
        </is>
      </c>
      <c r="M175" s="14" t="inlineStr">
        <is>
          <t>Da chiedere al centralino (chiedere del responsabile acquisti)</t>
        </is>
      </c>
      <c r="N175" s="14" t="inlineStr">
        <is>
          <t>https://www.google.com/search?q=SIMCA%20S.r.l.%20responsabile%20marketing%20site%3Alinkedin.com/in</t>
        </is>
      </c>
      <c r="O175" s="12" t="inlineStr">
        <is>
          <t>Alto</t>
        </is>
      </c>
      <c r="P175" s="14" t="inlineStr">
        <is>
          <t>Distribuisce prodotti e accessori beauty a drugstore, profumerie, mass market e fashion store; partner per brand che vogliono entrare nel mercato italiano - fonte: sito ufficiale</t>
        </is>
      </c>
      <c r="Q175" s="12" t="inlineStr"/>
      <c r="R175" s="14" t="inlineStr">
        <is>
          <t>Si propone come partner di ingresso al mercato italiano per nuovi brand: aperto a inserire una linea premium</t>
        </is>
      </c>
      <c r="S175" s="14" t="inlineStr">
        <is>
          <t>Siete il partner d'ingresso al mercato italiano per i brand beauty: Linfa Cosmetics e un made in Italy premium naturale con linea intima pronto per il vostro canale</t>
        </is>
      </c>
      <c r="T175" s="12" t="inlineStr">
        <is>
          <t>Chiamata + LinkedIn</t>
        </is>
      </c>
      <c r="U175" s="12" t="inlineStr">
        <is>
          <t>Da contattare</t>
        </is>
      </c>
      <c r="V175" s="12" t="inlineStr"/>
      <c r="W175" s="12" t="inlineStr"/>
    </row>
    <row r="176">
      <c r="A176" s="12" t="n">
        <v>172</v>
      </c>
      <c r="B176" s="12" t="inlineStr">
        <is>
          <t>Solaria Srl</t>
        </is>
      </c>
      <c r="C176" s="12" t="inlineStr">
        <is>
          <t>B</t>
        </is>
      </c>
      <c r="D176" s="12" t="inlineStr">
        <is>
          <t>Quick win</t>
        </is>
      </c>
      <c r="E176" s="12" t="inlineStr">
        <is>
          <t>Distributori / Grossisti cosmetica ed estetica</t>
        </is>
      </c>
      <c r="F176" s="12" t="inlineStr">
        <is>
          <t>Mid-large</t>
        </is>
      </c>
      <c r="G176" s="12" t="inlineStr">
        <is>
          <t>Buona</t>
        </is>
      </c>
      <c r="H176" s="12" t="inlineStr">
        <is>
          <t>Moncalieri (TO)</t>
        </is>
      </c>
      <c r="I176" s="12" t="inlineStr">
        <is>
          <t>solariasrl.it</t>
        </is>
      </c>
      <c r="J176" s="13" t="inlineStr"/>
      <c r="K176" s="13" t="inlineStr"/>
      <c r="L176" s="12" t="inlineStr">
        <is>
          <t>Responsabile commerciale / Titolare</t>
        </is>
      </c>
      <c r="M176" s="14" t="inlineStr">
        <is>
          <t>Da chiedere al centralino (chiedere del responsabile commerciale)</t>
        </is>
      </c>
      <c r="N176" s="14" t="inlineStr">
        <is>
          <t>https://www.google.com/search?q=Solaria%20Srl%20responsabile%20marketing%20site%3Alinkedin.com/in</t>
        </is>
      </c>
      <c r="O176" s="12" t="inlineStr">
        <is>
          <t>Alto</t>
        </is>
      </c>
      <c r="P176" s="14" t="inlineStr">
        <is>
          <t>Rappresenta in Italia i brand del Gruppo Phytomer (Phytomer, Phytoceane, Vie Collection, Fleur's) per spa, resort, istituti di estetica, farmacie e profumerie con cabina - fonte: sito ufficiale</t>
        </is>
      </c>
      <c r="Q176" s="12" t="inlineStr"/>
      <c r="R176" s="14" t="inlineStr">
        <is>
          <t>Distributore di cosmesi marina premium a spa e istituti di estetica: posizionamento alto allineato a una linea naturale premium</t>
        </is>
      </c>
      <c r="S176" s="14" t="inlineStr">
        <is>
          <t>Distribuite cosmesi premium del gruppo Phytomer a spa e istituti: Linfa Cosmetics e un made in Italy naturale premium con linea intima che completa l'offerta da rivendita</t>
        </is>
      </c>
      <c r="T176" s="12" t="inlineStr">
        <is>
          <t>Chiamata + LinkedIn</t>
        </is>
      </c>
      <c r="U176" s="12" t="inlineStr">
        <is>
          <t>Da contattare</t>
        </is>
      </c>
      <c r="V176" s="12" t="inlineStr"/>
      <c r="W176" s="12" t="inlineStr"/>
    </row>
    <row r="177">
      <c r="A177" s="12" t="n">
        <v>173</v>
      </c>
      <c r="B177" s="12" t="inlineStr">
        <is>
          <t>The K Beauty S.r.l.</t>
        </is>
      </c>
      <c r="C177" s="12" t="inlineStr">
        <is>
          <t>B</t>
        </is>
      </c>
      <c r="D177" s="12" t="inlineStr">
        <is>
          <t>Quick win</t>
        </is>
      </c>
      <c r="E177" s="12" t="inlineStr">
        <is>
          <t>Distributori / Grossisti cosmetica ed estetica</t>
        </is>
      </c>
      <c r="F177" s="12" t="inlineStr">
        <is>
          <t>Mid-large</t>
        </is>
      </c>
      <c r="G177" s="12" t="inlineStr">
        <is>
          <t>Buona</t>
        </is>
      </c>
      <c r="H177" s="12" t="inlineStr">
        <is>
          <t>Roma</t>
        </is>
      </c>
      <c r="I177" s="12" t="inlineStr">
        <is>
          <t>thekbeauty.com</t>
        </is>
      </c>
      <c r="J177" s="13" t="inlineStr">
        <is>
          <t>375 7223986</t>
        </is>
      </c>
      <c r="K177" s="13" t="inlineStr">
        <is>
          <t>375 7223986</t>
        </is>
      </c>
      <c r="L177" s="12" t="inlineStr">
        <is>
          <t>Titolare / Fondatrice</t>
        </is>
      </c>
      <c r="M177" s="14" t="inlineStr">
        <is>
          <t>Ilaria Toscano (fondatrice)</t>
        </is>
      </c>
      <c r="N177" s="14" t="inlineStr">
        <is>
          <t>https://www.google.com/search?q=The%20K%20Beauty%20S.r.l.%20responsabile%20marketing%20site%3Alinkedin.com/in</t>
        </is>
      </c>
      <c r="O177" s="12" t="inlineStr">
        <is>
          <t>Alto</t>
        </is>
      </c>
      <c r="P177" s="14" t="inlineStr">
        <is>
          <t>Distribuisce in Italia cosmesi coreana biologica selezionata (Sandawha, URANG, SKIN1004) a bioprofumerie, profumerie, erboristerie, farmacie e centri estetici - fonte: sito ufficiale</t>
        </is>
      </c>
      <c r="Q177" s="12" t="inlineStr"/>
      <c r="R177" s="14" t="inlineStr">
        <is>
          <t>Distributore di cosmesi biologica selezionata verso erboristerie, bioprofumerie e centri estetici: profilo coerente con una linea naturale premium</t>
        </is>
      </c>
      <c r="S177" s="14" t="inlineStr">
        <is>
          <t>Signora Toscano, distribuite cosmesi biologica selezionata a erboristerie e centri estetici: Linfa Cosmetics e un made in Italy premium naturale con linea intima, un esclusivo italiano per il vostro portfolio</t>
        </is>
      </c>
      <c r="T177" s="12" t="inlineStr">
        <is>
          <t>Chiamata + LinkedIn</t>
        </is>
      </c>
      <c r="U177" s="12" t="inlineStr">
        <is>
          <t>Da contattare</t>
        </is>
      </c>
      <c r="V177" s="12" t="inlineStr"/>
      <c r="W177" s="12" t="inlineStr"/>
    </row>
    <row r="178">
      <c r="A178" s="12" t="n">
        <v>174</v>
      </c>
      <c r="B178" s="12" t="inlineStr">
        <is>
          <t>Antica Erboristeria San Giorgio</t>
        </is>
      </c>
      <c r="C178" s="12" t="inlineStr">
        <is>
          <t>B</t>
        </is>
      </c>
      <c r="D178" s="12" t="inlineStr">
        <is>
          <t>Quick win</t>
        </is>
      </c>
      <c r="E178" s="12" t="inlineStr">
        <is>
          <t>Erboristerie</t>
        </is>
      </c>
      <c r="F178" s="12" t="inlineStr">
        <is>
          <t>Mid-large</t>
        </is>
      </c>
      <c r="G178" s="12" t="inlineStr">
        <is>
          <t>Buona</t>
        </is>
      </c>
      <c r="H178" s="12" t="inlineStr">
        <is>
          <t>Genova</t>
        </is>
      </c>
      <c r="I178" s="12" t="inlineStr">
        <is>
          <t>https://www.anticaerboristeriasangiorgio.com/</t>
        </is>
      </c>
      <c r="J178" s="13" t="inlineStr">
        <is>
          <t>010 2474074</t>
        </is>
      </c>
      <c r="K178" s="13" t="inlineStr"/>
      <c r="L178" s="12" t="inlineStr">
        <is>
          <t>Titolare erborista</t>
        </is>
      </c>
      <c r="M178" s="14" t="inlineStr">
        <is>
          <t>Da chiedere al centralino (chiedere del/della titolare)</t>
        </is>
      </c>
      <c r="N178" s="14" t="inlineStr">
        <is>
          <t>https://www.google.com/search?q=Antica%20Erboristeria%20San%20Giorgio%20responsabile%20marketing%20site%3Alinkedin.com/in</t>
        </is>
      </c>
      <c r="O178" s="12" t="inlineStr">
        <is>
          <t>Alto</t>
        </is>
      </c>
      <c r="P178" s="14" t="inlineStr">
        <is>
          <t>Erboristeria piu antica di Genova (Campetto, centro storico, dal 1870) con listino cosmetici di marca naturale (Helan, Frais Monde, L'Amande, L'Erbolario, Guam) (fonte: anticaerboristeriasangiorgio.com)</t>
        </is>
      </c>
      <c r="Q178" s="12" t="inlineStr"/>
      <c r="R178" s="14" t="inlineStr">
        <is>
          <t>Skincare naturale di marca gia ben presente e insegna storica nel centro storico: rotazione alta, clientela locale e turistica.</t>
        </is>
      </c>
      <c r="S178" s="14" t="inlineStr">
        <is>
          <t>Aggancio sulle marche naturali che gia trattano: Linfa come fascia premium italiana per distinguere la vetrina e intercettare il cliente in cerca di botaniche di qualita.</t>
        </is>
      </c>
      <c r="T178" s="12" t="inlineStr">
        <is>
          <t>Chiamata + LinkedIn</t>
        </is>
      </c>
      <c r="U178" s="12" t="inlineStr">
        <is>
          <t>Da contattare</t>
        </is>
      </c>
      <c r="V178" s="12" t="inlineStr"/>
      <c r="W178" s="12" t="inlineStr"/>
    </row>
    <row r="179">
      <c r="A179" s="12" t="n">
        <v>175</v>
      </c>
      <c r="B179" s="12" t="inlineStr">
        <is>
          <t>Antica Erboristeria San Simone</t>
        </is>
      </c>
      <c r="C179" s="12" t="inlineStr">
        <is>
          <t>B</t>
        </is>
      </c>
      <c r="D179" s="12" t="inlineStr">
        <is>
          <t>Quick win</t>
        </is>
      </c>
      <c r="E179" s="12" t="inlineStr">
        <is>
          <t>Erboristerie</t>
        </is>
      </c>
      <c r="F179" s="12" t="inlineStr">
        <is>
          <t>Mid-large</t>
        </is>
      </c>
      <c r="G179" s="12" t="inlineStr">
        <is>
          <t>Buona</t>
        </is>
      </c>
      <c r="H179" s="12" t="inlineStr">
        <is>
          <t>Firenze</t>
        </is>
      </c>
      <c r="I179" s="12" t="inlineStr">
        <is>
          <t>https://www.anticaerboristeriasansimone.it/</t>
        </is>
      </c>
      <c r="J179" s="13" t="inlineStr">
        <is>
          <t>328 1627355</t>
        </is>
      </c>
      <c r="K179" s="13" t="inlineStr">
        <is>
          <t>328 1627355</t>
        </is>
      </c>
      <c r="L179" s="12" t="inlineStr">
        <is>
          <t>Titolare erborista</t>
        </is>
      </c>
      <c r="M179" s="14" t="inlineStr">
        <is>
          <t>Dott.ssa Fernanda Russo</t>
        </is>
      </c>
      <c r="N179" s="14" t="inlineStr">
        <is>
          <t>https://www.google.com/search?q=Antica%20Erboristeria%20San%20Simone%20responsabile%20marketing%20site%3Alinkedin.com/in</t>
        </is>
      </c>
      <c r="O179" s="12" t="inlineStr">
        <is>
          <t>Alto</t>
        </is>
      </c>
      <c r="P179" s="14" t="inlineStr">
        <is>
          <t>Bottega artigiana nel centro di Firenze (via Ghibellina) dedicata a profumeria artistica e cosmetica naturale artigianale, fondatrice della Scuola Italiana del Profumo (fonte: anticaerboristeriasansimone.it)</t>
        </is>
      </c>
      <c r="Q179" s="12" t="inlineStr"/>
      <c r="R179" s="14" t="inlineStr">
        <is>
          <t>Forte specializzazione su cosmetica e profumeria naturale di alto profilo nel centro storico: clientela premium e turistica.</t>
        </is>
      </c>
      <c r="S179" s="14" t="inlineStr">
        <is>
          <t>Aggancio sulla cosmetica naturale di alto profilo: Linfa come linea premium con cellule staminali vegetali da affiancare alle loro creazioni artigianali per il pubblico in cerca di skincare esclusiva.</t>
        </is>
      </c>
      <c r="T179" s="12" t="inlineStr">
        <is>
          <t>Chiamata + LinkedIn</t>
        </is>
      </c>
      <c r="U179" s="12" t="inlineStr">
        <is>
          <t>Da contattare</t>
        </is>
      </c>
      <c r="V179" s="12" t="inlineStr"/>
      <c r="W179" s="12" t="inlineStr"/>
    </row>
    <row r="180">
      <c r="A180" s="12" t="n">
        <v>176</v>
      </c>
      <c r="B180" s="12" t="inlineStr">
        <is>
          <t>Bottega Sa Jana</t>
        </is>
      </c>
      <c r="C180" s="12" t="inlineStr">
        <is>
          <t>B</t>
        </is>
      </c>
      <c r="D180" s="12" t="inlineStr">
        <is>
          <t>Quick win</t>
        </is>
      </c>
      <c r="E180" s="12" t="inlineStr">
        <is>
          <t>Erboristerie</t>
        </is>
      </c>
      <c r="F180" s="12" t="inlineStr">
        <is>
          <t>Mid-large</t>
        </is>
      </c>
      <c r="G180" s="12" t="inlineStr">
        <is>
          <t>Buona</t>
        </is>
      </c>
      <c r="H180" s="12" t="inlineStr">
        <is>
          <t>Cabras (Oristano)</t>
        </is>
      </c>
      <c r="I180" s="12" t="inlineStr">
        <is>
          <t>https://www.bottegasajana.com/</t>
        </is>
      </c>
      <c r="J180" s="13" t="inlineStr"/>
      <c r="K180" s="13" t="inlineStr"/>
      <c r="L180" s="12" t="inlineStr">
        <is>
          <t>Titolare erborista</t>
        </is>
      </c>
      <c r="M180" s="14" t="inlineStr">
        <is>
          <t>Da chiedere al centralino (chiedere del/della titolare)</t>
        </is>
      </c>
      <c r="N180" s="14" t="inlineStr">
        <is>
          <t>https://www.google.com/search?q=Bottega%20Sa%20Jana%20responsabile%20marketing%20site%3Alinkedin.com/in</t>
        </is>
      </c>
      <c r="O180" s="12" t="inlineStr">
        <is>
          <t>Alto</t>
        </is>
      </c>
      <c r="P180" s="14" t="inlineStr">
        <is>
          <t>Erboristeria-bioprofumeria a Cabras (via Sassari) specializzata in cosmesi naturale, bio e vegan e cosmetici artigianali prodotti in Sardegna (fonte: bottegasajana.com)</t>
        </is>
      </c>
      <c r="Q180" s="12" t="inlineStr"/>
      <c r="R180" s="14" t="inlineStr">
        <is>
          <t>Posizionamento esplicito su cosmesi naturale, bio e vegan: target perfetto per una linea premium botanica.</t>
        </is>
      </c>
      <c r="S180" s="14" t="inlineStr">
        <is>
          <t>Aggancio sulla loro identita di bioprofumeria vegan: Linfa come fascia premium con cellule staminali vegetali e scrub semi di mirtillo rosso, coerente con la loro selezione.</t>
        </is>
      </c>
      <c r="T180" s="12" t="inlineStr">
        <is>
          <t>Chiamata + LinkedIn</t>
        </is>
      </c>
      <c r="U180" s="12" t="inlineStr">
        <is>
          <t>Da contattare</t>
        </is>
      </c>
      <c r="V180" s="12" t="inlineStr"/>
      <c r="W180" s="12" t="inlineStr"/>
    </row>
    <row r="181">
      <c r="A181" s="12" t="n">
        <v>177</v>
      </c>
      <c r="B181" s="12" t="inlineStr">
        <is>
          <t>Bottega degli Aromi</t>
        </is>
      </c>
      <c r="C181" s="12" t="inlineStr">
        <is>
          <t>B</t>
        </is>
      </c>
      <c r="D181" s="12" t="inlineStr">
        <is>
          <t>Quick win</t>
        </is>
      </c>
      <c r="E181" s="12" t="inlineStr">
        <is>
          <t>Erboristerie</t>
        </is>
      </c>
      <c r="F181" s="12" t="inlineStr">
        <is>
          <t>Mid-large</t>
        </is>
      </c>
      <c r="G181" s="12" t="inlineStr">
        <is>
          <t>Buona</t>
        </is>
      </c>
      <c r="H181" s="12" t="inlineStr">
        <is>
          <t>Genova</t>
        </is>
      </c>
      <c r="I181" s="12" t="inlineStr">
        <is>
          <t>https://www.bottegadegliaromi.com/</t>
        </is>
      </c>
      <c r="J181" s="13" t="inlineStr">
        <is>
          <t>010 2541607</t>
        </is>
      </c>
      <c r="K181" s="13" t="inlineStr"/>
      <c r="L181" s="12" t="inlineStr">
        <is>
          <t>Titolare erborista</t>
        </is>
      </c>
      <c r="M181" s="14" t="inlineStr">
        <is>
          <t>Da chiedere al centralino (chiedere della titolare Daniela)</t>
        </is>
      </c>
      <c r="N181" s="14" t="inlineStr">
        <is>
          <t>https://www.google.com/search?q=Bottega%20degli%20Aromi%20responsabile%20marketing%20site%3Alinkedin.com/in</t>
        </is>
      </c>
      <c r="O181" s="12" t="inlineStr">
        <is>
          <t>Alto</t>
        </is>
      </c>
      <c r="P181" s="14" t="inlineStr">
        <is>
          <t>Erboristeria nel centro storico di Genova (Piazza delle Erbe) con cosmesi naturale di marca premium (Dr. Hauschka, Weleda, Argital, Bioearth) gestita da naturopata (fonte: bottegadegliaromi.com)</t>
        </is>
      </c>
      <c r="Q181" s="12" t="inlineStr"/>
      <c r="R181" s="14" t="inlineStr">
        <is>
          <t>Vende gia skincare naturale premium di marca (Dr. Hauschka, Weleda): cliente alto-spendente e fidelizzato sulla cosmesi botanica.</t>
        </is>
      </c>
      <c r="S181" s="14" t="inlineStr">
        <is>
          <t>Aggancio sui brand premium che gia tratta: Linfa come novita italiana con cellule staminali vegetali da affiancare a Dr. Hauschka e Weleda per ampliare la fascia alta.</t>
        </is>
      </c>
      <c r="T181" s="12" t="inlineStr">
        <is>
          <t>Chiamata + LinkedIn</t>
        </is>
      </c>
      <c r="U181" s="12" t="inlineStr">
        <is>
          <t>Da contattare</t>
        </is>
      </c>
      <c r="V181" s="12" t="inlineStr"/>
      <c r="W181" s="12" t="inlineStr"/>
    </row>
    <row r="182">
      <c r="A182" s="12" t="n">
        <v>178</v>
      </c>
      <c r="B182" s="12" t="inlineStr">
        <is>
          <t>Bottega del Fiordaliso</t>
        </is>
      </c>
      <c r="C182" s="12" t="inlineStr">
        <is>
          <t>B</t>
        </is>
      </c>
      <c r="D182" s="12" t="inlineStr">
        <is>
          <t>Quick win</t>
        </is>
      </c>
      <c r="E182" s="12" t="inlineStr">
        <is>
          <t>Erboristerie</t>
        </is>
      </c>
      <c r="F182" s="12" t="inlineStr">
        <is>
          <t>Mid-large</t>
        </is>
      </c>
      <c r="G182" s="12" t="inlineStr">
        <is>
          <t>Buona</t>
        </is>
      </c>
      <c r="H182" s="12" t="inlineStr">
        <is>
          <t>Torino</t>
        </is>
      </c>
      <c r="I182" s="12" t="inlineStr">
        <is>
          <t>https://www.bottegadelfiordaliso.com/</t>
        </is>
      </c>
      <c r="J182" s="13" t="inlineStr">
        <is>
          <t>011 5865328</t>
        </is>
      </c>
      <c r="K182" s="13" t="inlineStr"/>
      <c r="L182" s="12" t="inlineStr">
        <is>
          <t>Titolare erborista</t>
        </is>
      </c>
      <c r="M182" s="14" t="inlineStr">
        <is>
          <t>Da chiedere al centralino (chiedere del/della titolare)</t>
        </is>
      </c>
      <c r="N182" s="14" t="inlineStr">
        <is>
          <t>https://www.google.com/search?q=Bottega%20del%20Fiordaliso%20responsabile%20marketing%20site%3Alinkedin.com/in</t>
        </is>
      </c>
      <c r="O182" s="12" t="inlineStr">
        <is>
          <t>Alto</t>
        </is>
      </c>
      <c r="P182" s="14" t="inlineStr">
        <is>
          <t>Erboristeria a Torino (corso Belgio) specializzata in cosmesi naturale e sostenibile con un listino molto ampio di marche bio (La Saponaria, Biofficina Toscana, Neve Cosmetics, Purobio, Alkemilla) (fonte: bottegadelfiordaliso.com)</t>
        </is>
      </c>
      <c r="Q182" s="12" t="inlineStr"/>
      <c r="R182" s="14" t="inlineStr">
        <is>
          <t>Assortimento di cosmesi naturale di marca molto ampio e curato: rotazione alta sul reparto skincare/make-up bio, fit eccellente per una linea premium.</t>
        </is>
      </c>
      <c r="S182" s="14" t="inlineStr">
        <is>
          <t>Aggancio sulla loro selezione bio gia ricchissima: Linfa come fascia alta con cellule staminali vegetali e scrub semi di mirtillo rosso per differenziare l'offerta dai brand gia presenti.</t>
        </is>
      </c>
      <c r="T182" s="12" t="inlineStr">
        <is>
          <t>Chiamata + LinkedIn</t>
        </is>
      </c>
      <c r="U182" s="12" t="inlineStr">
        <is>
          <t>Da contattare</t>
        </is>
      </c>
      <c r="V182" s="12" t="inlineStr"/>
      <c r="W182" s="12" t="inlineStr"/>
    </row>
    <row r="183">
      <c r="A183" s="12" t="n">
        <v>179</v>
      </c>
      <c r="B183" s="12" t="inlineStr">
        <is>
          <t>Casa della Salute</t>
        </is>
      </c>
      <c r="C183" s="12" t="inlineStr">
        <is>
          <t>B</t>
        </is>
      </c>
      <c r="D183" s="12" t="inlineStr">
        <is>
          <t>Quick win</t>
        </is>
      </c>
      <c r="E183" s="12" t="inlineStr">
        <is>
          <t>Erboristerie</t>
        </is>
      </c>
      <c r="F183" s="12" t="inlineStr">
        <is>
          <t>Mid-large</t>
        </is>
      </c>
      <c r="G183" s="12" t="inlineStr">
        <is>
          <t>Buona</t>
        </is>
      </c>
      <c r="H183" s="12" t="inlineStr">
        <is>
          <t>Pistoia (Pistoia)</t>
        </is>
      </c>
      <c r="I183" s="12" t="inlineStr">
        <is>
          <t>https://casadellasalute.com/</t>
        </is>
      </c>
      <c r="J183" s="13" t="inlineStr">
        <is>
          <t>0573 21201</t>
        </is>
      </c>
      <c r="K183" s="13" t="inlineStr"/>
      <c r="L183" s="12" t="inlineStr">
        <is>
          <t>Titolare erborista</t>
        </is>
      </c>
      <c r="M183" s="14" t="inlineStr">
        <is>
          <t>Elena Mascera</t>
        </is>
      </c>
      <c r="N183" s="14" t="inlineStr">
        <is>
          <t>https://www.google.com/search?q=Casa%20della%20Salute%20responsabile%20marketing%20site%3Alinkedin.com/in</t>
        </is>
      </c>
      <c r="O183" s="12" t="inlineStr">
        <is>
          <t>Alto</t>
        </is>
      </c>
      <c r="P183" s="14" t="inlineStr">
        <is>
          <t>Erboristeria storica (dal 1977) che promuove esplicitamente la cosmesi naturale, con e-commerce e sezione dedicata a integratori e cosmetici (fonte: sito ufficiale + paginegialle.it/toscana/pistoia)</t>
        </is>
      </c>
      <c r="Q183" s="12" t="inlineStr"/>
      <c r="R183" s="14" t="inlineStr">
        <is>
          <t>Cultura forte della cosmesi naturale dichiarata in homepage, gestione familiare di naturopate e canale online: target ideale per un brand premium botanico.</t>
        </is>
      </c>
      <c r="S183" s="14" t="inlineStr">
        <is>
          <t>Aggancio sulla loro cultura di cosmesi naturale: Linfa come proposta premium con botaniche, cellule staminali vegetali e scrub semi di mirtillo rosso da raccontare in consulenza.</t>
        </is>
      </c>
      <c r="T183" s="12" t="inlineStr">
        <is>
          <t>Chiamata + LinkedIn</t>
        </is>
      </c>
      <c r="U183" s="12" t="inlineStr">
        <is>
          <t>Da contattare</t>
        </is>
      </c>
      <c r="V183" s="12" t="inlineStr"/>
      <c r="W183" s="12" t="inlineStr"/>
    </row>
    <row r="184">
      <c r="A184" s="12" t="n">
        <v>180</v>
      </c>
      <c r="B184" s="12" t="inlineStr">
        <is>
          <t>Erbesalute (Erboristeria dal 1944)</t>
        </is>
      </c>
      <c r="C184" s="12" t="inlineStr">
        <is>
          <t>B</t>
        </is>
      </c>
      <c r="D184" s="12" t="inlineStr">
        <is>
          <t>Quick win</t>
        </is>
      </c>
      <c r="E184" s="12" t="inlineStr">
        <is>
          <t>Erboristerie</t>
        </is>
      </c>
      <c r="F184" s="12" t="inlineStr">
        <is>
          <t>Mid-large</t>
        </is>
      </c>
      <c r="G184" s="12" t="inlineStr">
        <is>
          <t>Buona</t>
        </is>
      </c>
      <c r="H184" s="12" t="inlineStr">
        <is>
          <t>Milano</t>
        </is>
      </c>
      <c r="I184" s="12" t="inlineStr">
        <is>
          <t>https://www.erbesalute.it/</t>
        </is>
      </c>
      <c r="J184" s="13" t="inlineStr">
        <is>
          <t>02 70600600</t>
        </is>
      </c>
      <c r="K184" s="13" t="inlineStr"/>
      <c r="L184" s="12" t="inlineStr">
        <is>
          <t>Titolare erborista</t>
        </is>
      </c>
      <c r="M184" s="14" t="inlineStr">
        <is>
          <t>Ida Cegani e Gianni Avenati</t>
        </is>
      </c>
      <c r="N184" s="14" t="inlineStr">
        <is>
          <t>https://www.google.com/search?q=Erbesalute%20%28Erboristeria%20dal%201944%29%20responsabile%20marketing%20site%3Alinkedin.com/in</t>
        </is>
      </c>
      <c r="O184" s="12" t="inlineStr">
        <is>
          <t>Alto</t>
        </is>
      </c>
      <c r="P184" s="14" t="inlineStr">
        <is>
          <t>Storica erboristeria milanese dal 1944, ampia sezione cosmetici naturali e cruelty free (viso, corpo, capelli, solari) con e-commerce attivo (fonte: erbesalute.it homepage e sezione cosmesi)</t>
        </is>
      </c>
      <c r="Q184" s="12" t="inlineStr"/>
      <c r="R184" s="14" t="inlineStr">
        <is>
          <t>Erboristeria storica con forte identita naturale e cosmesi gia centrale nell'assortimento; clientela fidelizzata su prodotti botanici e cruelty free, perfetta per una linea premium naturale come Linfa.</t>
        </is>
      </c>
      <c r="S184" s="14" t="inlineStr">
        <is>
          <t>Aggancio sul DNA naturale e cruelty free dell'insegna: proporre Linfa come linea premium di botaniche e cellule staminali vegetali che alza lo scontrino sulla cosmesi viso senza tradire la filosofia naturale del 1944.</t>
        </is>
      </c>
      <c r="T184" s="12" t="inlineStr">
        <is>
          <t>Chiamata + LinkedIn</t>
        </is>
      </c>
      <c r="U184" s="12" t="inlineStr">
        <is>
          <t>Da contattare</t>
        </is>
      </c>
      <c r="V184" s="12" t="inlineStr"/>
      <c r="W184" s="12" t="inlineStr"/>
    </row>
    <row r="185">
      <c r="A185" s="12" t="n">
        <v>181</v>
      </c>
      <c r="B185" s="12" t="inlineStr">
        <is>
          <t>Erboristeria Abello</t>
        </is>
      </c>
      <c r="C185" s="12" t="inlineStr">
        <is>
          <t>B</t>
        </is>
      </c>
      <c r="D185" s="12" t="inlineStr">
        <is>
          <t>Quick win</t>
        </is>
      </c>
      <c r="E185" s="12" t="inlineStr">
        <is>
          <t>Erboristerie</t>
        </is>
      </c>
      <c r="F185" s="12" t="inlineStr">
        <is>
          <t>Mid-large</t>
        </is>
      </c>
      <c r="G185" s="12" t="inlineStr">
        <is>
          <t>Buona</t>
        </is>
      </c>
      <c r="H185" s="12" t="inlineStr">
        <is>
          <t>Torino</t>
        </is>
      </c>
      <c r="I185" s="12" t="inlineStr">
        <is>
          <t>https://abelloerboristeriatorino.it/</t>
        </is>
      </c>
      <c r="J185" s="13" t="inlineStr">
        <is>
          <t>011 5629593</t>
        </is>
      </c>
      <c r="K185" s="13" t="inlineStr"/>
      <c r="L185" s="12" t="inlineStr">
        <is>
          <t>Titolare erborista</t>
        </is>
      </c>
      <c r="M185" s="14" t="inlineStr">
        <is>
          <t>Da chiedere al centralino (chiedere del/della titolare)</t>
        </is>
      </c>
      <c r="N185" s="14" t="inlineStr">
        <is>
          <t>https://www.google.com/search?q=Erboristeria%20Abello%20responsabile%20marketing%20site%3Alinkedin.com/in</t>
        </is>
      </c>
      <c r="O185" s="12" t="inlineStr">
        <is>
          <t>Alto</t>
        </is>
      </c>
      <c r="P185" s="14" t="inlineStr">
        <is>
          <t>Erboristeria storica a Torino dal 1838, punto di riferimento per piante officinali, te pregiati e cosmetici di alta gamma (fonte: risultati di ricerca su abelloerboristeriatorino.it)</t>
        </is>
      </c>
      <c r="Q185" s="12" t="inlineStr"/>
      <c r="R185" s="14" t="inlineStr">
        <is>
          <t>Insegna storica torinese (1838) posizionata sull'alta gamma di cosmetici: clientela premium e fedele.</t>
        </is>
      </c>
      <c r="S185" s="14" t="inlineStr">
        <is>
          <t>Aggancio sull'alta cosmesi che gia trattano: Linfa come marchio premium italiano di botaniche per consolidare il loro posizionamento di fascia alta.</t>
        </is>
      </c>
      <c r="T185" s="12" t="inlineStr">
        <is>
          <t>Chiamata + LinkedIn</t>
        </is>
      </c>
      <c r="U185" s="12" t="inlineStr">
        <is>
          <t>Da contattare</t>
        </is>
      </c>
      <c r="V185" s="12" t="inlineStr"/>
      <c r="W185" s="12" t="inlineStr"/>
    </row>
    <row r="186">
      <c r="A186" s="12" t="n">
        <v>182</v>
      </c>
      <c r="B186" s="12" t="inlineStr">
        <is>
          <t>Erboristeria Barberini</t>
        </is>
      </c>
      <c r="C186" s="12" t="inlineStr">
        <is>
          <t>B</t>
        </is>
      </c>
      <c r="D186" s="12" t="inlineStr">
        <is>
          <t>Quick win</t>
        </is>
      </c>
      <c r="E186" s="12" t="inlineStr">
        <is>
          <t>Erboristerie</t>
        </is>
      </c>
      <c r="F186" s="12" t="inlineStr">
        <is>
          <t>Mid-large</t>
        </is>
      </c>
      <c r="G186" s="12" t="inlineStr">
        <is>
          <t>Buona</t>
        </is>
      </c>
      <c r="H186" s="12" t="inlineStr">
        <is>
          <t>Roma</t>
        </is>
      </c>
      <c r="I186" s="12" t="inlineStr">
        <is>
          <t>https://erboristeriabarberini.com/</t>
        </is>
      </c>
      <c r="J186" s="13" t="inlineStr">
        <is>
          <t>06 69797713</t>
        </is>
      </c>
      <c r="K186" s="13" t="inlineStr"/>
      <c r="L186" s="12" t="inlineStr">
        <is>
          <t>Titolare erborista</t>
        </is>
      </c>
      <c r="M186" s="14" t="inlineStr">
        <is>
          <t>Da chiedere al centralino (chiedere del/della titolare)</t>
        </is>
      </c>
      <c r="N186" s="14" t="inlineStr">
        <is>
          <t>https://www.google.com/search?q=Erboristeria%20Barberini%20responsabile%20marketing%20site%3Alinkedin.com/in</t>
        </is>
      </c>
      <c r="O186" s="12" t="inlineStr">
        <is>
          <t>Alto</t>
        </is>
      </c>
      <c r="P186" s="14" t="inlineStr">
        <is>
          <t>Due negozi nel centro di Roma (Fontana di Trevi e Piazza Barberini), oltre 30 anni di attivita, ampio listino cosmesi di marca naturale (L'Erbolario, Annemarie Borlind, BioEarth, Neavita) (fonte: erboristeriabarberini.com)</t>
        </is>
      </c>
      <c r="Q186" s="12" t="inlineStr"/>
      <c r="R186" s="14" t="inlineStr">
        <is>
          <t>Skincare naturale di marca gia molto presente (Borlind, BioEarth) e doppia vetrina nel centro storico turistico: rotazione alta, fit eccellente.</t>
        </is>
      </c>
      <c r="S186" s="14" t="inlineStr">
        <is>
          <t>Aggancio sulla cosmesi di marca naturale che gia espongono: Linfa come linea premium italiana per distinguersi e catturare il cliente turistico in cerca di skincare botanica di qualita.</t>
        </is>
      </c>
      <c r="T186" s="12" t="inlineStr">
        <is>
          <t>Chiamata + LinkedIn</t>
        </is>
      </c>
      <c r="U186" s="12" t="inlineStr">
        <is>
          <t>Da contattare</t>
        </is>
      </c>
      <c r="V186" s="12" t="inlineStr"/>
      <c r="W186" s="12" t="inlineStr"/>
    </row>
    <row r="187">
      <c r="A187" s="12" t="n">
        <v>183</v>
      </c>
      <c r="B187" s="12" t="inlineStr">
        <is>
          <t>Erboristeria Bottega della Natura</t>
        </is>
      </c>
      <c r="C187" s="12" t="inlineStr">
        <is>
          <t>B</t>
        </is>
      </c>
      <c r="D187" s="12" t="inlineStr">
        <is>
          <t>Quick win</t>
        </is>
      </c>
      <c r="E187" s="12" t="inlineStr">
        <is>
          <t>Erboristerie</t>
        </is>
      </c>
      <c r="F187" s="12" t="inlineStr">
        <is>
          <t>Mid-large</t>
        </is>
      </c>
      <c r="G187" s="12" t="inlineStr">
        <is>
          <t>Buona</t>
        </is>
      </c>
      <c r="H187" s="12" t="inlineStr">
        <is>
          <t>Teramo (Teramo)</t>
        </is>
      </c>
      <c r="I187" s="12" t="inlineStr">
        <is>
          <t>https://www.erboristeriabottegadellanatura.it/</t>
        </is>
      </c>
      <c r="J187" s="13" t="inlineStr">
        <is>
          <t>0861 248940</t>
        </is>
      </c>
      <c r="K187" s="13" t="inlineStr"/>
      <c r="L187" s="12" t="inlineStr">
        <is>
          <t>Titolare erborista</t>
        </is>
      </c>
      <c r="M187" s="14" t="inlineStr">
        <is>
          <t>Domenico Franchi</t>
        </is>
      </c>
      <c r="N187" s="14" t="inlineStr">
        <is>
          <t>https://www.google.com/search?q=Erboristeria%20Bottega%20della%20Natura%20responsabile%20marketing%20site%3Alinkedin.com/in</t>
        </is>
      </c>
      <c r="O187" s="12" t="inlineStr">
        <is>
          <t>Alto</t>
        </is>
      </c>
      <c r="P187" s="14" t="inlineStr">
        <is>
          <t>Erborista diplomato dal 1977 con due punti vendita; offre cosmetici naturali e biologici, alimenti bio, senza glutine e integratori (fonte: sito ufficiale + paginegialle.it/erboristeria-bottega-della-natura-teramo)</t>
        </is>
      </c>
      <c r="Q187" s="12" t="inlineStr"/>
      <c r="R187" s="14" t="inlineStr">
        <is>
          <t>Erborista esperto con piu sedi e cosmesi naturale gia in assortimento: capacita di acquisto e clientela fidelizzata.</t>
        </is>
      </c>
      <c r="S187" s="14" t="inlineStr">
        <is>
          <t>Aggancio sulla loro cosmesi naturale: Linfa come brand premium con botaniche, cellule staminali vegetali e scrub semi di mirtillo rosso come novita made in Italy.</t>
        </is>
      </c>
      <c r="T187" s="12" t="inlineStr">
        <is>
          <t>Chiamata + LinkedIn</t>
        </is>
      </c>
      <c r="U187" s="12" t="inlineStr">
        <is>
          <t>Da contattare</t>
        </is>
      </c>
      <c r="V187" s="12" t="inlineStr"/>
      <c r="W187" s="12" t="inlineStr"/>
    </row>
    <row r="188">
      <c r="A188" s="12" t="n">
        <v>184</v>
      </c>
      <c r="B188" s="12" t="inlineStr">
        <is>
          <t>Erboristeria Dott. D'Alessandro</t>
        </is>
      </c>
      <c r="C188" s="12" t="inlineStr">
        <is>
          <t>B</t>
        </is>
      </c>
      <c r="D188" s="12" t="inlineStr">
        <is>
          <t>Quick win</t>
        </is>
      </c>
      <c r="E188" s="12" t="inlineStr">
        <is>
          <t>Erboristerie</t>
        </is>
      </c>
      <c r="F188" s="12" t="inlineStr">
        <is>
          <t>Mid-large</t>
        </is>
      </c>
      <c r="G188" s="12" t="inlineStr">
        <is>
          <t>Buona</t>
        </is>
      </c>
      <c r="H188" s="12" t="inlineStr">
        <is>
          <t>Foggia (Foggia)</t>
        </is>
      </c>
      <c r="I188" s="12" t="inlineStr">
        <is>
          <t>https://www.erboristeriadalessandro.com</t>
        </is>
      </c>
      <c r="J188" s="13" t="inlineStr">
        <is>
          <t>0881 234598</t>
        </is>
      </c>
      <c r="K188" s="13" t="inlineStr"/>
      <c r="L188" s="12" t="inlineStr">
        <is>
          <t>Titolare erborista</t>
        </is>
      </c>
      <c r="M188" s="14" t="inlineStr">
        <is>
          <t>Gianluca D'Alessandro</t>
        </is>
      </c>
      <c r="N188" s="14" t="inlineStr">
        <is>
          <t>https://www.google.com/search?q=Erboristeria%20Dott.%20D%27Alessandro%20responsabile%20marketing%20site%3Alinkedin.com/in</t>
        </is>
      </c>
      <c r="O188" s="12" t="inlineStr">
        <is>
          <t>Alto</t>
        </is>
      </c>
      <c r="P188" s="14" t="inlineStr">
        <is>
          <t>Erboristeria con ricco reparto cosmesi naturale: PuroBio, Neve Cosmetics, Nabla, Alkemilla, Khadi, La Saponaria, Biofficina Toscana, BioEarth, Domus Olea, Phitofilos (fonte: erboristeriadalessandro.com + instagram.com/cosmesibiofoggia)</t>
        </is>
      </c>
      <c r="Q188" s="12" t="inlineStr"/>
      <c r="R188" s="14" t="inlineStr">
        <is>
          <t>Assortimento cosmetico naturale molto ampio e profilo social dedicato alla cosmesi bio: clientela gia selezionata sul naturale premium.</t>
        </is>
      </c>
      <c r="S188" s="14" t="inlineStr">
        <is>
          <t>Aggancio sul suo ricco scaffale bio: Linfa con cellule staminali vegetali ed estratti botanici aggiunge un tassello premium; lo scrub semi di mirtillo rosso e un'esclusiva facile da raccontare sui canali social.</t>
        </is>
      </c>
      <c r="T188" s="12" t="inlineStr">
        <is>
          <t>Chiamata + LinkedIn</t>
        </is>
      </c>
      <c r="U188" s="12" t="inlineStr">
        <is>
          <t>Da contattare</t>
        </is>
      </c>
      <c r="V188" s="12" t="inlineStr"/>
      <c r="W188" s="12" t="inlineStr"/>
    </row>
    <row r="189">
      <c r="A189" s="12" t="n">
        <v>185</v>
      </c>
      <c r="B189" s="12" t="inlineStr">
        <is>
          <t>Erboristeria Erba d'Ca</t>
        </is>
      </c>
      <c r="C189" s="12" t="inlineStr">
        <is>
          <t>B</t>
        </is>
      </c>
      <c r="D189" s="12" t="inlineStr">
        <is>
          <t>Quick win</t>
        </is>
      </c>
      <c r="E189" s="12" t="inlineStr">
        <is>
          <t>Erboristerie</t>
        </is>
      </c>
      <c r="F189" s="12" t="inlineStr">
        <is>
          <t>Mid-large</t>
        </is>
      </c>
      <c r="G189" s="12" t="inlineStr">
        <is>
          <t>Buona</t>
        </is>
      </c>
      <c r="H189" s="12" t="inlineStr">
        <is>
          <t>Vercelli (Vercelli)</t>
        </is>
      </c>
      <c r="I189" s="12" t="inlineStr">
        <is>
          <t>https://www.erboristeriaerbadca.it/</t>
        </is>
      </c>
      <c r="J189" s="13" t="inlineStr">
        <is>
          <t>0161 250695</t>
        </is>
      </c>
      <c r="K189" s="13" t="inlineStr"/>
      <c r="L189" s="12" t="inlineStr">
        <is>
          <t>Titolare erborista</t>
        </is>
      </c>
      <c r="M189" s="14" t="inlineStr">
        <is>
          <t>Da chiedere al centralino (chiedere del/della titolare)</t>
        </is>
      </c>
      <c r="N189" s="14" t="inlineStr">
        <is>
          <t>https://www.google.com/search?q=Erboristeria%20Erba%20d%27Ca%20responsabile%20marketing%20site%3Alinkedin.com/in</t>
        </is>
      </c>
      <c r="O189" s="12" t="inlineStr">
        <is>
          <t>Alto</t>
        </is>
      </c>
      <c r="P189" s="14" t="inlineStr">
        <is>
          <t>Erboristeria dal 1980 con shop online; cosmesi naturale con ingredienti sostenibili, marchi Natur Unique, Guam, L'Erbolario, Panier des Sens, Erboristeria Magentina (fonte: erboristeriaerbadca.it)</t>
        </is>
      </c>
      <c r="Q189" s="12" t="inlineStr"/>
      <c r="R189" s="14" t="inlineStr">
        <is>
          <t>Storica con e-commerce attivo e reparto cosmesi naturale brandizzato: canale strutturato per una linea botanica premium.</t>
        </is>
      </c>
      <c r="S189" s="14" t="inlineStr">
        <is>
          <t>Aggancio sui brand cosmetici che gia tratta: Linfa aggiunge botaniche e cellule staminali vegetali in chiave premium, con lo scrub semi di mirtillo rosso come novita anche per il loro shop online.</t>
        </is>
      </c>
      <c r="T189" s="12" t="inlineStr">
        <is>
          <t>Chiamata + LinkedIn</t>
        </is>
      </c>
      <c r="U189" s="12" t="inlineStr">
        <is>
          <t>Da contattare</t>
        </is>
      </c>
      <c r="V189" s="12" t="inlineStr"/>
      <c r="W189" s="12" t="inlineStr"/>
    </row>
    <row r="190">
      <c r="A190" s="12" t="n">
        <v>186</v>
      </c>
      <c r="B190" s="12" t="inlineStr">
        <is>
          <t>Erboristeria La Mandragora</t>
        </is>
      </c>
      <c r="C190" s="12" t="inlineStr">
        <is>
          <t>B</t>
        </is>
      </c>
      <c r="D190" s="12" t="inlineStr">
        <is>
          <t>Quick win</t>
        </is>
      </c>
      <c r="E190" s="12" t="inlineStr">
        <is>
          <t>Erboristerie</t>
        </is>
      </c>
      <c r="F190" s="12" t="inlineStr">
        <is>
          <t>Mid-large</t>
        </is>
      </c>
      <c r="G190" s="12" t="inlineStr">
        <is>
          <t>Buona</t>
        </is>
      </c>
      <c r="H190" s="12" t="inlineStr">
        <is>
          <t>Alessandria (Alessandria)</t>
        </is>
      </c>
      <c r="I190" s="12" t="inlineStr">
        <is>
          <t>https://www.erboristerialamandragora.com/</t>
        </is>
      </c>
      <c r="J190" s="13" t="inlineStr">
        <is>
          <t>0131 262960</t>
        </is>
      </c>
      <c r="K190" s="13" t="inlineStr"/>
      <c r="L190" s="12" t="inlineStr">
        <is>
          <t>Titolare erborista</t>
        </is>
      </c>
      <c r="M190" s="14" t="inlineStr">
        <is>
          <t>Da chiedere al centralino (chiedere del/della titolare)</t>
        </is>
      </c>
      <c r="N190" s="14" t="inlineStr">
        <is>
          <t>https://www.google.com/search?q=Erboristeria%20La%20Mandragora%20responsabile%20marketing%20site%3Alinkedin.com/in</t>
        </is>
      </c>
      <c r="O190" s="12" t="inlineStr">
        <is>
          <t>Alto</t>
        </is>
      </c>
      <c r="P190" s="14" t="inlineStr">
        <is>
          <t>Reparto cosmesi naturale vegan/bio nichel-tested per viso e corpo; marchi LEPO, Natur'unique, Ardes, L'Amande, Nature's, Guam (fonte: erboristerialamandragora.com)</t>
        </is>
      </c>
      <c r="Q190" s="12" t="inlineStr"/>
      <c r="R190" s="14" t="inlineStr">
        <is>
          <t>Forte focus su cosmesi naturale brandizzata (vegan, bio, nichel-tested) con molti marchi: cliente abituato a inserire nuove linee premium.</t>
        </is>
      </c>
      <c r="S190" s="14" t="inlineStr">
        <is>
          <t>Aggancio sui brand naturali che gia tratta: Linfa porta botaniche e cellule staminali vegetali in chiave premium, con lo scrub semi di mirtillo rosso come novita vegan ad alto appeal.</t>
        </is>
      </c>
      <c r="T190" s="12" t="inlineStr">
        <is>
          <t>Chiamata + LinkedIn</t>
        </is>
      </c>
      <c r="U190" s="12" t="inlineStr">
        <is>
          <t>Da contattare</t>
        </is>
      </c>
      <c r="V190" s="12" t="inlineStr"/>
      <c r="W190" s="12" t="inlineStr"/>
    </row>
    <row r="191">
      <c r="A191" s="12" t="n">
        <v>187</v>
      </c>
      <c r="B191" s="12" t="inlineStr">
        <is>
          <t>Erboristeria Le Erbe di Costanza</t>
        </is>
      </c>
      <c r="C191" s="12" t="inlineStr">
        <is>
          <t>B</t>
        </is>
      </c>
      <c r="D191" s="12" t="inlineStr">
        <is>
          <t>Quick win</t>
        </is>
      </c>
      <c r="E191" s="12" t="inlineStr">
        <is>
          <t>Erboristerie</t>
        </is>
      </c>
      <c r="F191" s="12" t="inlineStr">
        <is>
          <t>Mid-large</t>
        </is>
      </c>
      <c r="G191" s="12" t="inlineStr">
        <is>
          <t>Buona</t>
        </is>
      </c>
      <c r="H191" s="12" t="inlineStr">
        <is>
          <t>Piacenza (Piacenza)</t>
        </is>
      </c>
      <c r="I191" s="12" t="inlineStr">
        <is>
          <t>https://erbedicostanza.it/</t>
        </is>
      </c>
      <c r="J191" s="13" t="inlineStr">
        <is>
          <t>0523 1491665</t>
        </is>
      </c>
      <c r="K191" s="13" t="inlineStr"/>
      <c r="L191" s="12" t="inlineStr">
        <is>
          <t>Titolare erborista</t>
        </is>
      </c>
      <c r="M191" s="14" t="inlineStr">
        <is>
          <t>Da chiedere al centralino (chiedere del/della titolare)</t>
        </is>
      </c>
      <c r="N191" s="14" t="inlineStr">
        <is>
          <t>https://www.google.com/search?q=Erboristeria%20Le%20Erbe%20di%20Costanza%20responsabile%20marketing%20site%3Alinkedin.com/in</t>
        </is>
      </c>
      <c r="O191" s="12" t="inlineStr">
        <is>
          <t>Alto</t>
        </is>
      </c>
      <c r="P191" s="14" t="inlineStr">
        <is>
          <t>Erboristeria in Viale Dante: ampia selezione di cosmetica naturale viso/corpo, marchi Erbolario, Biosline, Natures, Zeta Bios (fonte: erbedicostanza.it)</t>
        </is>
      </c>
      <c r="Q191" s="12" t="inlineStr"/>
      <c r="R191" s="14" t="inlineStr">
        <is>
          <t>Reparto cosmesi naturale ampio e brandizzato: punto vendita pronto ad accogliere una linea premium differenziante.</t>
        </is>
      </c>
      <c r="S191" s="14" t="inlineStr">
        <is>
          <t>Aggancio sul loro assortimento cosmetico: Linfa aggiunge una linea premium su cellule staminali vegetali e botaniche, con lo scrub semi di mirtillo rosso come prodotto unico.</t>
        </is>
      </c>
      <c r="T191" s="12" t="inlineStr">
        <is>
          <t>Chiamata + LinkedIn</t>
        </is>
      </c>
      <c r="U191" s="12" t="inlineStr">
        <is>
          <t>Da contattare</t>
        </is>
      </c>
      <c r="V191" s="12" t="inlineStr"/>
      <c r="W191" s="12" t="inlineStr"/>
    </row>
    <row r="192">
      <c r="A192" s="12" t="n">
        <v>188</v>
      </c>
      <c r="B192" s="12" t="inlineStr">
        <is>
          <t>Erboristeria Lettig Natur</t>
        </is>
      </c>
      <c r="C192" s="12" t="inlineStr">
        <is>
          <t>B</t>
        </is>
      </c>
      <c r="D192" s="12" t="inlineStr">
        <is>
          <t>Quick win</t>
        </is>
      </c>
      <c r="E192" s="12" t="inlineStr">
        <is>
          <t>Erboristerie</t>
        </is>
      </c>
      <c r="F192" s="12" t="inlineStr">
        <is>
          <t>Mid-large</t>
        </is>
      </c>
      <c r="G192" s="12" t="inlineStr">
        <is>
          <t>Buona</t>
        </is>
      </c>
      <c r="H192" s="12" t="inlineStr">
        <is>
          <t>Udine (Udine)</t>
        </is>
      </c>
      <c r="I192" s="12" t="inlineStr">
        <is>
          <t>https://erboristerialettignatur.com/</t>
        </is>
      </c>
      <c r="J192" s="13" t="inlineStr">
        <is>
          <t>0432 481514</t>
        </is>
      </c>
      <c r="K192" s="13" t="inlineStr"/>
      <c r="L192" s="12" t="inlineStr">
        <is>
          <t>Titolare erborista</t>
        </is>
      </c>
      <c r="M192" s="14" t="inlineStr">
        <is>
          <t>Da chiedere al centralino (chiedere del/della titolare)</t>
        </is>
      </c>
      <c r="N192" s="14" t="inlineStr">
        <is>
          <t>https://www.google.com/search?q=Erboristeria%20Lettig%20Natur%20responsabile%20marketing%20site%3Alinkedin.com/in</t>
        </is>
      </c>
      <c r="O192" s="12" t="inlineStr">
        <is>
          <t>Alto</t>
        </is>
      </c>
      <c r="P192" s="14" t="inlineStr">
        <is>
          <t>Erboristeria storica (dal 1994, quarta generazione) nel cuore di Udine: dermocosmesi, oli essenziali, linea Aleppo, marchio proprio (fonte: erboristerialettignatur.com)</t>
        </is>
      </c>
      <c r="Q192" s="12" t="inlineStr"/>
      <c r="R192" s="14" t="inlineStr">
        <is>
          <t>Insegna storica con reparto dermocosmesi e marchio proprio: pubblico fidelizzato attento alla cosmesi naturale di qualita.</t>
        </is>
      </c>
      <c r="S192" s="14" t="inlineStr">
        <is>
          <t>Aggancio sulla loro dermocosmesi: Linfa affianca una linea premium su cellule staminali vegetali e botaniche, e lo scrub semi di mirtillo rosso come elemento differenziante.</t>
        </is>
      </c>
      <c r="T192" s="12" t="inlineStr">
        <is>
          <t>Chiamata + LinkedIn</t>
        </is>
      </c>
      <c r="U192" s="12" t="inlineStr">
        <is>
          <t>Da contattare</t>
        </is>
      </c>
      <c r="V192" s="12" t="inlineStr"/>
      <c r="W192" s="12" t="inlineStr"/>
    </row>
    <row r="193">
      <c r="A193" s="12" t="n">
        <v>189</v>
      </c>
      <c r="B193" s="12" t="inlineStr">
        <is>
          <t>Erboristeria Natura Dentro</t>
        </is>
      </c>
      <c r="C193" s="12" t="inlineStr">
        <is>
          <t>B</t>
        </is>
      </c>
      <c r="D193" s="12" t="inlineStr">
        <is>
          <t>Quick win</t>
        </is>
      </c>
      <c r="E193" s="12" t="inlineStr">
        <is>
          <t>Erboristerie</t>
        </is>
      </c>
      <c r="F193" s="12" t="inlineStr">
        <is>
          <t>Mid-large</t>
        </is>
      </c>
      <c r="G193" s="12" t="inlineStr">
        <is>
          <t>Buona</t>
        </is>
      </c>
      <c r="H193" s="12" t="inlineStr">
        <is>
          <t>Ragusa (Ragusa)</t>
        </is>
      </c>
      <c r="I193" s="12" t="inlineStr">
        <is>
          <t>https://www.erboristerianatura.bio/it/</t>
        </is>
      </c>
      <c r="J193" s="13" t="inlineStr">
        <is>
          <t>0932 642875</t>
        </is>
      </c>
      <c r="K193" s="13" t="inlineStr"/>
      <c r="L193" s="12" t="inlineStr">
        <is>
          <t>Titolare erborista</t>
        </is>
      </c>
      <c r="M193" s="14" t="inlineStr">
        <is>
          <t>Assunta Adamo Martello</t>
        </is>
      </c>
      <c r="N193" s="14" t="inlineStr">
        <is>
          <t>https://www.google.com/search?q=Erboristeria%20Natura%20Dentro%20responsabile%20marketing%20site%3Alinkedin.com/in</t>
        </is>
      </c>
      <c r="O193" s="12" t="inlineStr">
        <is>
          <t>Alto</t>
        </is>
      </c>
      <c r="P193" s="14" t="inlineStr">
        <is>
          <t>Erboristeria con e-commerce e laboratorio proprio; vende cosmetici naturali e biologici (L'Erbolario, Derbe, Erboristeria Magentina, Frais Monde, Biosline, ESI, fanghi Guam) (fonte: erboristerianatura.bio + instagram.com/erboristerianaturadentro)</t>
        </is>
      </c>
      <c r="Q193" s="12" t="inlineStr"/>
      <c r="R193" s="14" t="inlineStr">
        <is>
          <t>Erboristeria strutturata con laboratorio, e-commerce e ampio reparto cosmesi: capacita di rotazione e clientela educata al naturale.</t>
        </is>
      </c>
      <c r="S193" s="14" t="inlineStr">
        <is>
          <t>Aggancio sul suo assortimento cosmetico: Linfa con cellule staminali vegetali ed estratti botanici completa l'offerta; lo scrub semi di mirtillo rosso e un'esclusiva premium da spingere anche online.</t>
        </is>
      </c>
      <c r="T193" s="12" t="inlineStr">
        <is>
          <t>Chiamata + LinkedIn</t>
        </is>
      </c>
      <c r="U193" s="12" t="inlineStr">
        <is>
          <t>Da contattare</t>
        </is>
      </c>
      <c r="V193" s="12" t="inlineStr"/>
      <c r="W193" s="12" t="inlineStr"/>
    </row>
    <row r="194">
      <c r="A194" s="12" t="n">
        <v>190</v>
      </c>
      <c r="B194" s="12" t="inlineStr">
        <is>
          <t>Erboristeria Natural...Mente Roma</t>
        </is>
      </c>
      <c r="C194" s="12" t="inlineStr">
        <is>
          <t>B</t>
        </is>
      </c>
      <c r="D194" s="12" t="inlineStr">
        <is>
          <t>Quick win</t>
        </is>
      </c>
      <c r="E194" s="12" t="inlineStr">
        <is>
          <t>Erboristerie</t>
        </is>
      </c>
      <c r="F194" s="12" t="inlineStr">
        <is>
          <t>Mid-large</t>
        </is>
      </c>
      <c r="G194" s="12" t="inlineStr">
        <is>
          <t>Buona</t>
        </is>
      </c>
      <c r="H194" s="12" t="inlineStr">
        <is>
          <t>Roma</t>
        </is>
      </c>
      <c r="I194" s="12" t="inlineStr">
        <is>
          <t>https://www.erboristerianaturalmenteroma.it/</t>
        </is>
      </c>
      <c r="J194" s="13" t="inlineStr">
        <is>
          <t>06 55381417</t>
        </is>
      </c>
      <c r="K194" s="13" t="inlineStr"/>
      <c r="L194" s="12" t="inlineStr">
        <is>
          <t>Titolare erborista</t>
        </is>
      </c>
      <c r="M194" s="14" t="inlineStr">
        <is>
          <t>Emanuela Marini</t>
        </is>
      </c>
      <c r="N194" s="14" t="inlineStr">
        <is>
          <t>https://www.google.com/search?q=Erboristeria%20Natural...Mente%20Roma%20responsabile%20marketing%20site%3Alinkedin.com/in</t>
        </is>
      </c>
      <c r="O194" s="12" t="inlineStr">
        <is>
          <t>Alto</t>
        </is>
      </c>
      <c r="P194" s="14" t="inlineStr">
        <is>
          <t>Erboristeria a Roma (via Leonardo Greppi) con reparto cosmesi che vende marche naturali di fascia (L'Erbolario, Helan, Natur Unique, Frais Monde) (fonte: pagina cosmesi del sito)</t>
        </is>
      </c>
      <c r="Q194" s="12" t="inlineStr"/>
      <c r="R194" s="14" t="inlineStr">
        <is>
          <t>Vende gia skincare naturale di marca (L'Erbolario, Natur Unique): rotazione su cosmesi consolidata, fit alto per Linfa.</t>
        </is>
      </c>
      <c r="S194" s="14" t="inlineStr">
        <is>
          <t>Aggancio sulle marche naturali che gia tiene: Linfa come novita premium che differenzia la vetrina rispetto a brand gia diffusi, con cellule staminali vegetali.</t>
        </is>
      </c>
      <c r="T194" s="12" t="inlineStr">
        <is>
          <t>Chiamata + LinkedIn</t>
        </is>
      </c>
      <c r="U194" s="12" t="inlineStr">
        <is>
          <t>Da contattare</t>
        </is>
      </c>
      <c r="V194" s="12" t="inlineStr"/>
      <c r="W194" s="12" t="inlineStr"/>
    </row>
    <row r="195">
      <c r="A195" s="12" t="n">
        <v>191</v>
      </c>
      <c r="B195" s="12" t="inlineStr">
        <is>
          <t>Erboristeria Parafarmacia Dott.ri Ferrari</t>
        </is>
      </c>
      <c r="C195" s="12" t="inlineStr">
        <is>
          <t>B</t>
        </is>
      </c>
      <c r="D195" s="12" t="inlineStr">
        <is>
          <t>Quick win</t>
        </is>
      </c>
      <c r="E195" s="12" t="inlineStr">
        <is>
          <t>Erboristerie</t>
        </is>
      </c>
      <c r="F195" s="12" t="inlineStr">
        <is>
          <t>Mid-large</t>
        </is>
      </c>
      <c r="G195" s="12" t="inlineStr">
        <is>
          <t>Buona</t>
        </is>
      </c>
      <c r="H195" s="12" t="inlineStr">
        <is>
          <t>Cremona (Cremona)</t>
        </is>
      </c>
      <c r="I195" s="12" t="inlineStr">
        <is>
          <t>https://www.erboristeriaparafarmaciaferrari.com/</t>
        </is>
      </c>
      <c r="J195" s="13" t="inlineStr">
        <is>
          <t>0372 411284</t>
        </is>
      </c>
      <c r="K195" s="13" t="inlineStr"/>
      <c r="L195" s="12" t="inlineStr">
        <is>
          <t>Titolare erborista</t>
        </is>
      </c>
      <c r="M195" s="14" t="inlineStr">
        <is>
          <t>Federica e Filippo Ferrari</t>
        </is>
      </c>
      <c r="N195" s="14" t="inlineStr">
        <is>
          <t>https://www.google.com/search?q=Erboristeria%20Parafarmacia%20Dott.ri%20Ferrari%20responsabile%20marketing%20site%3Alinkedin.com/in</t>
        </is>
      </c>
      <c r="O195" s="12" t="inlineStr">
        <is>
          <t>Alto</t>
        </is>
      </c>
      <c r="P195" s="14" t="inlineStr">
        <is>
          <t>Erboristeria dal 1979 con cosmesi naturale nichel/derm-tested e vegan; marchi selezionati Lepo, Helan, Nature's, Erbolario (fonte: erboristeriaparafarmaciaferrari.com)</t>
        </is>
      </c>
      <c r="Q195" s="12" t="inlineStr"/>
      <c r="R195" s="14" t="inlineStr">
        <is>
          <t>Realta strutturata con selezione cosmetica naturale gia brandizzata e clientela ampia: ottimo canale per una linea botanica premium.</t>
        </is>
      </c>
      <c r="S195" s="14" t="inlineStr">
        <is>
          <t>Aggancio sui marchi naturali che gia tratta: Linfa aggiunge botaniche e cellule staminali vegetali in fascia premium, con lo scrub semi di mirtillo rosso come prodotto distintivo.</t>
        </is>
      </c>
      <c r="T195" s="12" t="inlineStr">
        <is>
          <t>Chiamata + LinkedIn</t>
        </is>
      </c>
      <c r="U195" s="12" t="inlineStr">
        <is>
          <t>Da contattare</t>
        </is>
      </c>
      <c r="V195" s="12" t="inlineStr"/>
      <c r="W195" s="12" t="inlineStr"/>
    </row>
    <row r="196">
      <c r="A196" s="12" t="n">
        <v>192</v>
      </c>
      <c r="B196" s="12" t="inlineStr">
        <is>
          <t>Erboristeria Peretto</t>
        </is>
      </c>
      <c r="C196" s="12" t="inlineStr">
        <is>
          <t>B</t>
        </is>
      </c>
      <c r="D196" s="12" t="inlineStr">
        <is>
          <t>Quick win</t>
        </is>
      </c>
      <c r="E196" s="12" t="inlineStr">
        <is>
          <t>Erboristerie</t>
        </is>
      </c>
      <c r="F196" s="12" t="inlineStr">
        <is>
          <t>Mid-large</t>
        </is>
      </c>
      <c r="G196" s="12" t="inlineStr">
        <is>
          <t>Buona</t>
        </is>
      </c>
      <c r="H196" s="12" t="inlineStr">
        <is>
          <t>Arzignano (Vicenza)</t>
        </is>
      </c>
      <c r="I196" s="12" t="inlineStr">
        <is>
          <t>https://www.erboristeriaperetto.com/</t>
        </is>
      </c>
      <c r="J196" s="13" t="inlineStr">
        <is>
          <t>0444 482510</t>
        </is>
      </c>
      <c r="K196" s="13" t="inlineStr"/>
      <c r="L196" s="12" t="inlineStr">
        <is>
          <t>Titolare erborista</t>
        </is>
      </c>
      <c r="M196" s="14" t="inlineStr">
        <is>
          <t>Da chiedere al centralino (chiedere del/della titolare)</t>
        </is>
      </c>
      <c r="N196" s="14" t="inlineStr">
        <is>
          <t>https://www.google.com/search?q=Erboristeria%20Peretto%20responsabile%20marketing%20site%3Alinkedin.com/in</t>
        </is>
      </c>
      <c r="O196" s="12" t="inlineStr">
        <is>
          <t>Alto</t>
        </is>
      </c>
      <c r="P196" s="14" t="inlineStr">
        <is>
          <t>Antica erboristeria con laboratorio: produce integratori e cosmetici naturali, linea skincare viso/corpo/capelli sviluppata con l'Universita Bicocca di Milano (fonte: erboristeriaperetto.com)</t>
        </is>
      </c>
      <c r="Q196" s="12" t="inlineStr"/>
      <c r="R196" s="14" t="inlineStr">
        <is>
          <t>Erboristeria strutturata con produzione propria di cosmesi naturale: capisce il valore di botaniche e principi attivi premium.</t>
        </is>
      </c>
      <c r="S196" s="14" t="inlineStr">
        <is>
          <t>Aggancio sulla loro produzione skincare: Linfa completa l'offerta con cosmesi premium su botaniche e cellule staminali vegetali, piu lo scrub semi di mirtillo rosso come novita da banco.</t>
        </is>
      </c>
      <c r="T196" s="12" t="inlineStr">
        <is>
          <t>Chiamata + LinkedIn</t>
        </is>
      </c>
      <c r="U196" s="12" t="inlineStr">
        <is>
          <t>Da contattare</t>
        </is>
      </c>
      <c r="V196" s="12" t="inlineStr"/>
      <c r="W196" s="12" t="inlineStr"/>
    </row>
    <row r="197">
      <c r="A197" s="12" t="n">
        <v>193</v>
      </c>
      <c r="B197" s="12" t="inlineStr">
        <is>
          <t>Erboristeria San Francesco</t>
        </is>
      </c>
      <c r="C197" s="12" t="inlineStr">
        <is>
          <t>B</t>
        </is>
      </c>
      <c r="D197" s="12" t="inlineStr">
        <is>
          <t>Quick win</t>
        </is>
      </c>
      <c r="E197" s="12" t="inlineStr">
        <is>
          <t>Erboristerie</t>
        </is>
      </c>
      <c r="F197" s="12" t="inlineStr">
        <is>
          <t>Mid-large</t>
        </is>
      </c>
      <c r="G197" s="12" t="inlineStr">
        <is>
          <t>Buona</t>
        </is>
      </c>
      <c r="H197" s="12" t="inlineStr">
        <is>
          <t>Bergamo</t>
        </is>
      </c>
      <c r="I197" s="12" t="inlineStr">
        <is>
          <t>https://www.erboristeriasanfrancescobg.it/</t>
        </is>
      </c>
      <c r="J197" s="13" t="inlineStr">
        <is>
          <t>035 237943</t>
        </is>
      </c>
      <c r="K197" s="13" t="inlineStr"/>
      <c r="L197" s="12" t="inlineStr">
        <is>
          <t>Titolare erborista</t>
        </is>
      </c>
      <c r="M197" s="14" t="inlineStr">
        <is>
          <t>Da chiedere al centralino (chiedere del/della titolare)</t>
        </is>
      </c>
      <c r="N197" s="14" t="inlineStr">
        <is>
          <t>https://www.google.com/search?q=Erboristeria%20San%20Francesco%20responsabile%20marketing%20site%3Alinkedin.com/in</t>
        </is>
      </c>
      <c r="O197" s="12" t="inlineStr">
        <is>
          <t>Alto</t>
        </is>
      </c>
      <c r="P197" s="14" t="inlineStr">
        <is>
          <t>Erboristeria nel centro di Bergamo (via d'Alzano) con listino molto ampio di cosmesi bio di marca (L'Erbolario, Bioearth, Frais Monde, Puro Bio, Bottega di Lungavita) ed e-commerce (fonte: erboristeriasanfrancescobg.it)</t>
        </is>
      </c>
      <c r="Q197" s="12" t="inlineStr"/>
      <c r="R197" s="14" t="inlineStr">
        <is>
          <t>Assortimento cosmesi bio di marca molto ampio e e-commerce: rotazione alta sul reparto bellezza, fit eccellente.</t>
        </is>
      </c>
      <c r="S197" s="14" t="inlineStr">
        <is>
          <t>Aggancio sulla loro ricca selezione cosmesi: Linfa come fascia alta con cellule staminali vegetali per differenziare la vetrina dai brand gia diffusi.</t>
        </is>
      </c>
      <c r="T197" s="12" t="inlineStr">
        <is>
          <t>Chiamata + LinkedIn</t>
        </is>
      </c>
      <c r="U197" s="12" t="inlineStr">
        <is>
          <t>Da contattare</t>
        </is>
      </c>
      <c r="V197" s="12" t="inlineStr"/>
      <c r="W197" s="12" t="inlineStr"/>
    </row>
    <row r="198">
      <c r="A198" s="12" t="n">
        <v>194</v>
      </c>
      <c r="B198" s="12" t="inlineStr">
        <is>
          <t>Erboristeria Siletti</t>
        </is>
      </c>
      <c r="C198" s="12" t="inlineStr">
        <is>
          <t>B</t>
        </is>
      </c>
      <c r="D198" s="12" t="inlineStr">
        <is>
          <t>Quick win</t>
        </is>
      </c>
      <c r="E198" s="12" t="inlineStr">
        <is>
          <t>Erboristerie</t>
        </is>
      </c>
      <c r="F198" s="12" t="inlineStr">
        <is>
          <t>Mid-large</t>
        </is>
      </c>
      <c r="G198" s="12" t="inlineStr">
        <is>
          <t>Buona</t>
        </is>
      </c>
      <c r="H198" s="12" t="inlineStr">
        <is>
          <t>Biella (Biella)</t>
        </is>
      </c>
      <c r="I198" s="12" t="inlineStr">
        <is>
          <t>https://www.erboristeriasiletti.it/</t>
        </is>
      </c>
      <c r="J198" s="13" t="inlineStr">
        <is>
          <t>015 401841</t>
        </is>
      </c>
      <c r="K198" s="13" t="inlineStr"/>
      <c r="L198" s="12" t="inlineStr">
        <is>
          <t>Titolare erborista</t>
        </is>
      </c>
      <c r="M198" s="14" t="inlineStr">
        <is>
          <t>Renata Siletti</t>
        </is>
      </c>
      <c r="N198" s="14" t="inlineStr">
        <is>
          <t>https://www.google.com/search?q=Erboristeria%20Siletti%20responsabile%20marketing%20site%3Alinkedin.com/in</t>
        </is>
      </c>
      <c r="O198" s="12" t="inlineStr">
        <is>
          <t>Alto</t>
        </is>
      </c>
      <c r="P198" s="14" t="inlineStr">
        <is>
          <t>Erboristeria dal 1998 con oltre 60 marchi di biocosmesi; tra cui Weleda, Helan, L'Erbolario, Bioearth, Puro Bio, Nature's, Natur Unique (fonte: erboristeriasiletti.it)</t>
        </is>
      </c>
      <c r="Q198" s="12" t="inlineStr"/>
      <c r="R198" s="14" t="inlineStr">
        <is>
          <t>Specialista di biocosmesi con portafoglio brand molto ampio: cliente che inserisce abitualmente nuove linee naturali premium.</t>
        </is>
      </c>
      <c r="S198" s="14" t="inlineStr">
        <is>
          <t>Aggancio sui loro 60+ marchi di biocosmesi: Linfa porta botaniche e cellule staminali vegetali in fascia premium, con lo scrub semi di mirtillo rosso come novita che aggiunge varieta allo scaffale.</t>
        </is>
      </c>
      <c r="T198" s="12" t="inlineStr">
        <is>
          <t>Chiamata + LinkedIn</t>
        </is>
      </c>
      <c r="U198" s="12" t="inlineStr">
        <is>
          <t>Da contattare</t>
        </is>
      </c>
      <c r="V198" s="12" t="inlineStr"/>
      <c r="W198" s="12" t="inlineStr"/>
    </row>
    <row r="199">
      <c r="A199" s="12" t="n">
        <v>195</v>
      </c>
      <c r="B199" s="12" t="inlineStr">
        <is>
          <t>Erboristerie Santucci</t>
        </is>
      </c>
      <c r="C199" s="12" t="inlineStr">
        <is>
          <t>B</t>
        </is>
      </c>
      <c r="D199" s="12" t="inlineStr">
        <is>
          <t>Quick win</t>
        </is>
      </c>
      <c r="E199" s="12" t="inlineStr">
        <is>
          <t>Erboristerie</t>
        </is>
      </c>
      <c r="F199" s="12" t="inlineStr">
        <is>
          <t>Mid-large</t>
        </is>
      </c>
      <c r="G199" s="12" t="inlineStr">
        <is>
          <t>Buona</t>
        </is>
      </c>
      <c r="H199" s="12" t="inlineStr">
        <is>
          <t>Rieti (Rieti)</t>
        </is>
      </c>
      <c r="I199" s="12" t="inlineStr">
        <is>
          <t>https://www.santuccierboristerie.it/</t>
        </is>
      </c>
      <c r="J199" s="13" t="inlineStr">
        <is>
          <t>0746 297485</t>
        </is>
      </c>
      <c r="K199" s="13" t="inlineStr"/>
      <c r="L199" s="12" t="inlineStr">
        <is>
          <t>Titolare erborista</t>
        </is>
      </c>
      <c r="M199" s="14" t="inlineStr">
        <is>
          <t>Da chiedere al centralino (chiedere del/della titolare)</t>
        </is>
      </c>
      <c r="N199" s="14" t="inlineStr">
        <is>
          <t>https://www.google.com/search?q=Erboristerie%20Santucci%20responsabile%20marketing%20site%3Alinkedin.com/in</t>
        </is>
      </c>
      <c r="O199" s="12" t="inlineStr">
        <is>
          <t>Alto</t>
        </is>
      </c>
      <c r="P199" s="14" t="inlineStr">
        <is>
          <t>Erboristeria dal 1979 con piu punti vendita; offre fitocosmetici e make-up naturale, cosmetici senza parabeni/siliconi, vegan e cruelty-free (fonte: sito ufficiale + paginegialle.it/lazio/rieti)</t>
        </is>
      </c>
      <c r="Q199" s="12" t="inlineStr"/>
      <c r="R199" s="14" t="inlineStr">
        <is>
          <t>Realta strutturata con piu sedi e forte focus su cosmesi naturale clean/vegan: capacita di acquisto e clientela ampia.</t>
        </is>
      </c>
      <c r="S199" s="14" t="inlineStr">
        <is>
          <t>Aggancio sul loro posizionamento clean/vegan: Linfa come brand premium con botaniche, cellule staminali vegetali e scrub semi di mirtillo rosso da inserire nelle loro sedi.</t>
        </is>
      </c>
      <c r="T199" s="12" t="inlineStr">
        <is>
          <t>Chiamata + LinkedIn</t>
        </is>
      </c>
      <c r="U199" s="12" t="inlineStr">
        <is>
          <t>Da contattare</t>
        </is>
      </c>
      <c r="V199" s="12" t="inlineStr"/>
      <c r="W199" s="12" t="inlineStr"/>
    </row>
    <row r="200">
      <c r="A200" s="12" t="n">
        <v>196</v>
      </c>
      <c r="B200" s="12" t="inlineStr">
        <is>
          <t>L'Erborista Lucca</t>
        </is>
      </c>
      <c r="C200" s="12" t="inlineStr">
        <is>
          <t>B</t>
        </is>
      </c>
      <c r="D200" s="12" t="inlineStr">
        <is>
          <t>Quick win</t>
        </is>
      </c>
      <c r="E200" s="12" t="inlineStr">
        <is>
          <t>Erboristerie</t>
        </is>
      </c>
      <c r="F200" s="12" t="inlineStr">
        <is>
          <t>Mid-large</t>
        </is>
      </c>
      <c r="G200" s="12" t="inlineStr">
        <is>
          <t>Buona</t>
        </is>
      </c>
      <c r="H200" s="12" t="inlineStr">
        <is>
          <t>Lucca (Lucca)</t>
        </is>
      </c>
      <c r="I200" s="12" t="inlineStr">
        <is>
          <t>https://www.lerboristalucca.it/</t>
        </is>
      </c>
      <c r="J200" s="13" t="inlineStr">
        <is>
          <t>0583 494081</t>
        </is>
      </c>
      <c r="K200" s="13" t="inlineStr"/>
      <c r="L200" s="12" t="inlineStr">
        <is>
          <t>Titolare erborista</t>
        </is>
      </c>
      <c r="M200" s="14" t="inlineStr">
        <is>
          <t>Graziella Spoto</t>
        </is>
      </c>
      <c r="N200" s="14" t="inlineStr">
        <is>
          <t>https://www.google.com/search?q=L%27Erborista%20Lucca%20responsabile%20marketing%20site%3Alinkedin.com/in</t>
        </is>
      </c>
      <c r="O200" s="12" t="inlineStr">
        <is>
          <t>Alto</t>
        </is>
      </c>
      <c r="P200" s="14" t="inlineStr">
        <is>
          <t>Negozio fisico nel centro di Lucca con e-commerce; ampio assortimento cosmesi e igiene piu make-up (lip balm, lip scrub) oltre a erbe e integratori (fonte: sito ufficiale + lucca.com elenco erboristerie)</t>
        </is>
      </c>
      <c r="Q200" s="12" t="inlineStr"/>
      <c r="R200" s="14" t="inlineStr">
        <is>
          <t>Assortimento cosmetico ampio e canale e-commerce attivo: capacita di investimento e clientela gia abituata alla cosmesi naturale di marca.</t>
        </is>
      </c>
      <c r="S200" s="14" t="inlineStr">
        <is>
          <t>Aggancio sul loro assortimento cosmetico online e in negozio: Linfa come brand premium con botaniche, cellule staminali vegetali e scrub semi di mirtillo rosso come hero product.</t>
        </is>
      </c>
      <c r="T200" s="12" t="inlineStr">
        <is>
          <t>Chiamata + LinkedIn</t>
        </is>
      </c>
      <c r="U200" s="12" t="inlineStr">
        <is>
          <t>Da contattare</t>
        </is>
      </c>
      <c r="V200" s="12" t="inlineStr"/>
      <c r="W200" s="12" t="inlineStr"/>
    </row>
    <row r="201">
      <c r="A201" s="12" t="n">
        <v>197</v>
      </c>
      <c r="B201" s="12" t="inlineStr">
        <is>
          <t>La Butega ad Giorgioni</t>
        </is>
      </c>
      <c r="C201" s="12" t="inlineStr">
        <is>
          <t>B</t>
        </is>
      </c>
      <c r="D201" s="12" t="inlineStr">
        <is>
          <t>Quick win</t>
        </is>
      </c>
      <c r="E201" s="12" t="inlineStr">
        <is>
          <t>Erboristerie</t>
        </is>
      </c>
      <c r="F201" s="12" t="inlineStr">
        <is>
          <t>Mid-large</t>
        </is>
      </c>
      <c r="G201" s="12" t="inlineStr">
        <is>
          <t>Buona</t>
        </is>
      </c>
      <c r="H201" s="12" t="inlineStr">
        <is>
          <t>Ravenna (Ravenna)</t>
        </is>
      </c>
      <c r="I201" s="12" t="inlineStr">
        <is>
          <t>https://erboristeriagiorgioni.it/</t>
        </is>
      </c>
      <c r="J201" s="13" t="inlineStr">
        <is>
          <t>0544 460440</t>
        </is>
      </c>
      <c r="K201" s="13" t="inlineStr"/>
      <c r="L201" s="12" t="inlineStr">
        <is>
          <t>Titolare erborista</t>
        </is>
      </c>
      <c r="M201" s="14" t="inlineStr">
        <is>
          <t>Da chiedere al centralino (chiedere del/della titolare)</t>
        </is>
      </c>
      <c r="N201" s="14" t="inlineStr">
        <is>
          <t>https://www.google.com/search?q=La%20Butega%20ad%20Giorgioni%20responsabile%20marketing%20site%3Alinkedin.com/in</t>
        </is>
      </c>
      <c r="O201" s="12" t="inlineStr">
        <is>
          <t>Alto</t>
        </is>
      </c>
      <c r="P201" s="14" t="inlineStr">
        <is>
          <t>Erboristeria storica (dal 1888) in Via IV Novembre, oltre 3.000 prodotti: cosmesi naturale di marchi premium Dr. Hauschka, Locherber Skincare, Bioearth, BeC, Greenatural (fonte: erboristeriagiorgioni.it)</t>
        </is>
      </c>
      <c r="Q201" s="12" t="inlineStr"/>
      <c r="R201" s="14" t="inlineStr">
        <is>
          <t>Tratta skincare premium (Dr. Hauschka, Locherber): clientela alto-spendente abituata alla cosmesi naturale di fascia alta.</t>
        </is>
      </c>
      <c r="S201" s="14" t="inlineStr">
        <is>
          <t>Aggancio sui brand premium che gia tratta: Linfa si posiziona accanto a Dr. Hauschka e Locherber con cellule staminali vegetali e botaniche, e lo scrub semi di mirtillo rosso esclusivo.</t>
        </is>
      </c>
      <c r="T201" s="12" t="inlineStr">
        <is>
          <t>Chiamata + LinkedIn</t>
        </is>
      </c>
      <c r="U201" s="12" t="inlineStr">
        <is>
          <t>Da contattare</t>
        </is>
      </c>
      <c r="V201" s="12" t="inlineStr"/>
      <c r="W201" s="12" t="inlineStr"/>
    </row>
    <row r="202">
      <c r="A202" s="12" t="n">
        <v>198</v>
      </c>
      <c r="B202" s="12" t="inlineStr">
        <is>
          <t>La Verbena Erboristeria</t>
        </is>
      </c>
      <c r="C202" s="12" t="inlineStr">
        <is>
          <t>B</t>
        </is>
      </c>
      <c r="D202" s="12" t="inlineStr">
        <is>
          <t>Quick win</t>
        </is>
      </c>
      <c r="E202" s="12" t="inlineStr">
        <is>
          <t>Erboristerie</t>
        </is>
      </c>
      <c r="F202" s="12" t="inlineStr">
        <is>
          <t>Mid-large</t>
        </is>
      </c>
      <c r="G202" s="12" t="inlineStr">
        <is>
          <t>Buona</t>
        </is>
      </c>
      <c r="H202" s="12" t="inlineStr">
        <is>
          <t>Bologna</t>
        </is>
      </c>
      <c r="I202" s="12" t="inlineStr">
        <is>
          <t>https://laverbenaerboristeria.com/</t>
        </is>
      </c>
      <c r="J202" s="13" t="inlineStr">
        <is>
          <t>051 0400688</t>
        </is>
      </c>
      <c r="K202" s="13" t="inlineStr"/>
      <c r="L202" s="12" t="inlineStr">
        <is>
          <t>Titolare erborista</t>
        </is>
      </c>
      <c r="M202" s="14" t="inlineStr">
        <is>
          <t>Da chiedere al centralino (chiedere del/della titolare)</t>
        </is>
      </c>
      <c r="N202" s="14" t="inlineStr">
        <is>
          <t>https://www.google.com/search?q=La%20Verbena%20Erboristeria%20responsabile%20marketing%20site%3Alinkedin.com/in</t>
        </is>
      </c>
      <c r="O202" s="12" t="inlineStr">
        <is>
          <t>Alto</t>
        </is>
      </c>
      <c r="P202" s="14" t="inlineStr">
        <is>
          <t>Erboristeria a Bologna (via Savigno) punto di riferimento per benessere e bellezza, con fitocosmesi, make-up biologico e tinte vegetali (fonte: pagina contatti laverbenaerboristeria.com)</t>
        </is>
      </c>
      <c r="Q202" s="12" t="inlineStr"/>
      <c r="R202" s="14" t="inlineStr">
        <is>
          <t>Fitocosmesi e make-up biologico gia al centro dell'offerta: cliente educato al cosmetico naturale.</t>
        </is>
      </c>
      <c r="S202" s="14" t="inlineStr">
        <is>
          <t>Aggancio sulla fitocosmesi che gia propongono: Linfa come fascia premium con botaniche e cellule staminali vegetali per arricchire il reparto bellezza.</t>
        </is>
      </c>
      <c r="T202" s="12" t="inlineStr">
        <is>
          <t>Chiamata + LinkedIn</t>
        </is>
      </c>
      <c r="U202" s="12" t="inlineStr">
        <is>
          <t>Da contattare</t>
        </is>
      </c>
      <c r="V202" s="12" t="inlineStr"/>
      <c r="W202" s="12" t="inlineStr"/>
    </row>
    <row r="203">
      <c r="A203" s="12" t="n">
        <v>199</v>
      </c>
      <c r="B203" s="12" t="inlineStr">
        <is>
          <t>Thaler Vital</t>
        </is>
      </c>
      <c r="C203" s="12" t="inlineStr">
        <is>
          <t>B</t>
        </is>
      </c>
      <c r="D203" s="12" t="inlineStr">
        <is>
          <t>Quick win</t>
        </is>
      </c>
      <c r="E203" s="12" t="inlineStr">
        <is>
          <t>Erboristerie</t>
        </is>
      </c>
      <c r="F203" s="12" t="inlineStr">
        <is>
          <t>Mid-large</t>
        </is>
      </c>
      <c r="G203" s="12" t="inlineStr">
        <is>
          <t>Buona</t>
        </is>
      </c>
      <c r="H203" s="12" t="inlineStr">
        <is>
          <t>Bolzano</t>
        </is>
      </c>
      <c r="I203" s="12" t="inlineStr">
        <is>
          <t>https://thalervital.it/it</t>
        </is>
      </c>
      <c r="J203" s="13" t="inlineStr">
        <is>
          <t>0471 970830</t>
        </is>
      </c>
      <c r="K203" s="13" t="inlineStr"/>
      <c r="L203" s="12" t="inlineStr">
        <is>
          <t>Titolare erborista</t>
        </is>
      </c>
      <c r="M203" s="14" t="inlineStr">
        <is>
          <t>Da chiedere al centralino (chiedere del/della titolare)</t>
        </is>
      </c>
      <c r="N203" s="14" t="inlineStr">
        <is>
          <t>https://www.google.com/search?q=Thaler%20Vital%20responsabile%20marketing%20site%3Alinkedin.com/in</t>
        </is>
      </c>
      <c r="O203" s="12" t="inlineStr">
        <is>
          <t>Alto</t>
        </is>
      </c>
      <c r="P203" s="14" t="inlineStr">
        <is>
          <t>Erboristeria storica nel centro di Bolzano (Portici 35) dal 1983 con ampia gamma di cosmetici naturali di alta qualita (Dr. Hauschka, Dr. Grandel, Weleda, linea propria Etera) (fonte: thalervital.it)</t>
        </is>
      </c>
      <c r="Q203" s="12" t="inlineStr"/>
      <c r="R203" s="14" t="inlineStr">
        <is>
          <t>Ampia gamma di cosmesi naturale premium (Dr. Hauschka, Weleda) nei portici centrali: clientela alto-spendente e turistica.</t>
        </is>
      </c>
      <c r="S203" s="14" t="inlineStr">
        <is>
          <t>Aggancio sulla loro cosmesi naturale di alta qualita: Linfa come novita italiana premium con cellule staminali vegetali da affiancare ai brand top gia presenti.</t>
        </is>
      </c>
      <c r="T203" s="12" t="inlineStr">
        <is>
          <t>Chiamata + LinkedIn</t>
        </is>
      </c>
      <c r="U203" s="12" t="inlineStr">
        <is>
          <t>Da contattare</t>
        </is>
      </c>
      <c r="V203" s="12" t="inlineStr"/>
      <c r="W203" s="12" t="inlineStr"/>
    </row>
    <row r="204">
      <c r="A204" s="12" t="n">
        <v>200</v>
      </c>
      <c r="B204" s="12" t="inlineStr">
        <is>
          <t>6inparafarmacia (Parafarmacia del Parco Dott.ssa Federica Milone)</t>
        </is>
      </c>
      <c r="C204" s="12" t="inlineStr">
        <is>
          <t>B</t>
        </is>
      </c>
      <c r="D204" s="12" t="inlineStr">
        <is>
          <t>Quick win</t>
        </is>
      </c>
      <c r="E204" s="12" t="inlineStr">
        <is>
          <t>Parafarmacie</t>
        </is>
      </c>
      <c r="F204" s="12" t="inlineStr">
        <is>
          <t>Mid-large</t>
        </is>
      </c>
      <c r="G204" s="12" t="inlineStr">
        <is>
          <t>Buona</t>
        </is>
      </c>
      <c r="H204" s="12" t="inlineStr">
        <is>
          <t>Salerno</t>
        </is>
      </c>
      <c r="I204" s="12" t="inlineStr">
        <is>
          <t>https://www.6inparafarmacia.it/</t>
        </is>
      </c>
      <c r="J204" s="13" t="inlineStr">
        <is>
          <t>089 2144469</t>
        </is>
      </c>
      <c r="K204" s="13" t="inlineStr"/>
      <c r="L204" s="12" t="inlineStr">
        <is>
          <t>Titolare farmacista / Responsabile acquisti</t>
        </is>
      </c>
      <c r="M204" s="14" t="inlineStr">
        <is>
          <t>Dott.ssa Federica Milone</t>
        </is>
      </c>
      <c r="N204" s="14" t="inlineStr">
        <is>
          <t>https://www.google.com/search?q=6inparafarmacia%20%28Parafarmacia%20del%20Parco%20Dott.ssa%20Federica%20Milone%29%20responsabile%20marketing%20site%3Alinkedin.com/in</t>
        </is>
      </c>
      <c r="O204" s="12" t="inlineStr">
        <is>
          <t>Alto</t>
        </is>
      </c>
      <c r="P204" s="14" t="inlineStr">
        <is>
          <t>Parafarmacia indipendente con e-commerce strutturato e reparto cosmesi ampio (viso, corpo, capelli, solari, trucco). Fonte: sito ufficiale (pagina Contatti) e Ordine dei Farmacisti di Salerno.</t>
        </is>
      </c>
      <c r="Q204" s="12" t="inlineStr"/>
      <c r="R204" s="14" t="inlineStr">
        <is>
          <t>Forte vocazione cosmetica con categorie dedicate a viso, corpo e trucco e vendita online già avviata; profilo perfetto per una linea premium di skincare e intimate-care con buona rotazione.</t>
        </is>
      </c>
      <c r="S204" s="14" t="inlineStr">
        <is>
          <t>Proporre Linfa, linea premium di cosmesi naturale skincare e intimate-care, complementare al reparto cosmesi già forte; presentare referenze ad alta marginalità e condizioni di ingresso dedicate.</t>
        </is>
      </c>
      <c r="T204" s="12" t="inlineStr">
        <is>
          <t>Chiamata + LinkedIn</t>
        </is>
      </c>
      <c r="U204" s="12" t="inlineStr">
        <is>
          <t>Da contattare</t>
        </is>
      </c>
      <c r="V204" s="12" t="inlineStr"/>
      <c r="W204" s="12" t="inlineStr"/>
    </row>
    <row r="205">
      <c r="A205" s="12" t="n">
        <v>201</v>
      </c>
      <c r="B205" s="12" t="inlineStr">
        <is>
          <t>Beauty Parafarmacia Dott.ssa Iovino</t>
        </is>
      </c>
      <c r="C205" s="12" t="inlineStr">
        <is>
          <t>B</t>
        </is>
      </c>
      <c r="D205" s="12" t="inlineStr">
        <is>
          <t>Quick win</t>
        </is>
      </c>
      <c r="E205" s="12" t="inlineStr">
        <is>
          <t>Parafarmacie</t>
        </is>
      </c>
      <c r="F205" s="12" t="inlineStr">
        <is>
          <t>Mid-large</t>
        </is>
      </c>
      <c r="G205" s="12" t="inlineStr">
        <is>
          <t>Buona</t>
        </is>
      </c>
      <c r="H205" s="12" t="inlineStr">
        <is>
          <t>Nocera Inferiore (Salerno)</t>
        </is>
      </c>
      <c r="I205" s="12" t="inlineStr">
        <is>
          <t>https://www.beautyparafarmaciadottiovino.it/</t>
        </is>
      </c>
      <c r="J205" s="13" t="inlineStr">
        <is>
          <t>081 19977140</t>
        </is>
      </c>
      <c r="K205" s="13" t="inlineStr"/>
      <c r="L205" s="12" t="inlineStr">
        <is>
          <t>Titolare farmacista / Responsabile acquisti</t>
        </is>
      </c>
      <c r="M205" s="14" t="inlineStr">
        <is>
          <t>Dott.ssa Mariarosa Iovino</t>
        </is>
      </c>
      <c r="N205" s="14" t="inlineStr">
        <is>
          <t>https://www.google.com/search?q=Beauty%20Parafarmacia%20Dott.ssa%20Iovino%20responsabile%20marketing%20site%3Alinkedin.com/in</t>
        </is>
      </c>
      <c r="O205" s="12" t="inlineStr">
        <is>
          <t>Alto</t>
        </is>
      </c>
      <c r="P205" s="14" t="inlineStr">
        <is>
          <t>Si definisce 'parafarmacia specializzata in prodotti di dermocosmesi' con vasta gamma per adulti e bambini (creme viso e corpo, makeup, igiene). Fonte: sito ufficiale.</t>
        </is>
      </c>
      <c r="Q205" s="12" t="inlineStr"/>
      <c r="R205" s="14" t="inlineStr">
        <is>
          <t>Posizionamento esplicitamente beauty/dermocosmesi già nel nome e nel claim aziendale; clientela orientata alla cosmesi, perfetta per una linea premium skincare e intimate-care.</t>
        </is>
      </c>
      <c r="S205" s="14" t="inlineStr">
        <is>
          <t>Dato il posizionamento beauty e dermocosmesi, proporre Linfa, linea premium di cosmesi naturale skincare e intimate-care con referenze esclusive che differenziano dalle catene; offrire campioni e condizioni di primo ordine.</t>
        </is>
      </c>
      <c r="T205" s="12" t="inlineStr">
        <is>
          <t>Chiamata + LinkedIn</t>
        </is>
      </c>
      <c r="U205" s="12" t="inlineStr">
        <is>
          <t>Da contattare</t>
        </is>
      </c>
      <c r="V205" s="12" t="inlineStr"/>
      <c r="W205" s="12" t="inlineStr"/>
    </row>
    <row r="206">
      <c r="A206" s="12" t="n">
        <v>202</v>
      </c>
      <c r="B206" s="12" t="inlineStr">
        <is>
          <t>Bios Sanità Parafarmacia</t>
        </is>
      </c>
      <c r="C206" s="12" t="inlineStr">
        <is>
          <t>B</t>
        </is>
      </c>
      <c r="D206" s="12" t="inlineStr">
        <is>
          <t>Quick win</t>
        </is>
      </c>
      <c r="E206" s="12" t="inlineStr">
        <is>
          <t>Parafarmacie</t>
        </is>
      </c>
      <c r="F206" s="12" t="inlineStr">
        <is>
          <t>Mid-large</t>
        </is>
      </c>
      <c r="G206" s="12" t="inlineStr">
        <is>
          <t>Buona</t>
        </is>
      </c>
      <c r="H206" s="12" t="inlineStr">
        <is>
          <t>Firenze</t>
        </is>
      </c>
      <c r="I206" s="12" t="inlineStr">
        <is>
          <t>https://www.biossanitaparafarmacia.it/</t>
        </is>
      </c>
      <c r="J206" s="13" t="inlineStr">
        <is>
          <t>055 4296311</t>
        </is>
      </c>
      <c r="K206" s="13" t="inlineStr"/>
      <c r="L206" s="12" t="inlineStr">
        <is>
          <t>Titolare farmacista / Responsabile acquisti</t>
        </is>
      </c>
      <c r="M206" s="14" t="inlineStr">
        <is>
          <t>Da chiedere al centralino (chiedere del/della titolare)</t>
        </is>
      </c>
      <c r="N206" s="14" t="inlineStr">
        <is>
          <t>https://www.google.com/search?q=Bios%20Sanit%C3%A0%20Parafarmacia%20responsabile%20marketing%20site%3Alinkedin.com/in</t>
        </is>
      </c>
      <c r="O206" s="12" t="inlineStr">
        <is>
          <t>Alto</t>
        </is>
      </c>
      <c r="P206" s="14" t="inlineStr">
        <is>
          <t>Il sito ufficiale e la scheda PagineGialle descrivono un'offerta che comprende dermocosmesi e cosmesi naturale accanto a farmaci SOP/OTC, integratori e fitoterapici (sede in Villa Ulivella).</t>
        </is>
      </c>
      <c r="Q206" s="12" t="inlineStr"/>
      <c r="R206" s="14" t="inlineStr">
        <is>
          <t>Parafarmacia indipendente con reparto dichiarato di dermocosmesi e cosmesi naturale: canale coerente con una linea premium di skincare e intimate-care naturale.</t>
        </is>
      </c>
      <c r="S206" s="14" t="inlineStr">
        <is>
          <t>Rivolgersi al responsabile acquisti del reparto dermocosmesi: linea italiana premium di cosmetica naturale, skincare e cura intima, pensata per il banco consigliato di una parafarmacia; lasciare campione e listino riservato.</t>
        </is>
      </c>
      <c r="T206" s="12" t="inlineStr">
        <is>
          <t>Chiamata + LinkedIn</t>
        </is>
      </c>
      <c r="U206" s="12" t="inlineStr">
        <is>
          <t>Da contattare</t>
        </is>
      </c>
      <c r="V206" s="12" t="inlineStr"/>
      <c r="W206" s="12" t="inlineStr"/>
    </row>
    <row r="207">
      <c r="A207" s="12" t="n">
        <v>203</v>
      </c>
      <c r="B207" s="12" t="inlineStr">
        <is>
          <t>Cura e Natura Parafarmacia</t>
        </is>
      </c>
      <c r="C207" s="12" t="inlineStr">
        <is>
          <t>B</t>
        </is>
      </c>
      <c r="D207" s="12" t="inlineStr">
        <is>
          <t>Quick win</t>
        </is>
      </c>
      <c r="E207" s="12" t="inlineStr">
        <is>
          <t>Parafarmacie</t>
        </is>
      </c>
      <c r="F207" s="12" t="inlineStr">
        <is>
          <t>Mid-large</t>
        </is>
      </c>
      <c r="G207" s="12" t="inlineStr">
        <is>
          <t>Buona</t>
        </is>
      </c>
      <c r="H207" s="12" t="inlineStr">
        <is>
          <t>Lucca</t>
        </is>
      </c>
      <c r="I207" s="12" t="inlineStr">
        <is>
          <t>https://www.curaenatura.com/</t>
        </is>
      </c>
      <c r="J207" s="13" t="inlineStr">
        <is>
          <t>0583 1535745</t>
        </is>
      </c>
      <c r="K207" s="13" t="inlineStr"/>
      <c r="L207" s="12" t="inlineStr">
        <is>
          <t>Titolare farmacista / Responsabile acquisti</t>
        </is>
      </c>
      <c r="M207" s="14" t="inlineStr">
        <is>
          <t>Luca Lucchesi e Vittorio Salotti</t>
        </is>
      </c>
      <c r="N207" s="14" t="inlineStr">
        <is>
          <t>https://www.google.com/search?q=Cura%20e%20Natura%20Parafarmacia%20responsabile%20marketing%20site%3Alinkedin.com/in</t>
        </is>
      </c>
      <c r="O207" s="12" t="inlineStr">
        <is>
          <t>Alto</t>
        </is>
      </c>
      <c r="P207" s="14" t="inlineStr">
        <is>
          <t>Sito ufficiale (CURA E NATURA s.r.l., Viale Puccini 473, Lucca) con ampia sezione 'Cosmetici' (viso, corpo, capelli, make-up, solari); progetto fondato dai dottori Luca Lucchesi e Vittorio Salotti.</t>
        </is>
      </c>
      <c r="Q207" s="12" t="inlineStr"/>
      <c r="R207" s="14" t="inlineStr">
        <is>
          <t>Parafarmacia indipendente con e-commerce e forte reparto cosmesi/dermocosmesi: già strutturata per gestire linee di skincare premium, canale ideale per cosmetica naturale e cura intima.</t>
        </is>
      </c>
      <c r="S207" s="14" t="inlineStr">
        <is>
          <t>Vista l'attenzione alla cosmesi naturale anche online, proporre Linfa, linea italiana premium di skincare e cura intima; inviare campioni e listino riservato per un inserimento anche sullo shop.</t>
        </is>
      </c>
      <c r="T207" s="12" t="inlineStr">
        <is>
          <t>Chiamata + LinkedIn</t>
        </is>
      </c>
      <c r="U207" s="12" t="inlineStr">
        <is>
          <t>Da contattare</t>
        </is>
      </c>
      <c r="V207" s="12" t="inlineStr"/>
      <c r="W207" s="12" t="inlineStr"/>
    </row>
    <row r="208">
      <c r="A208" s="12" t="n">
        <v>204</v>
      </c>
      <c r="B208" s="12" t="inlineStr">
        <is>
          <t>Dr. Angela Parafarmacia</t>
        </is>
      </c>
      <c r="C208" s="12" t="inlineStr">
        <is>
          <t>B</t>
        </is>
      </c>
      <c r="D208" s="12" t="inlineStr">
        <is>
          <t>Quick win</t>
        </is>
      </c>
      <c r="E208" s="12" t="inlineStr">
        <is>
          <t>Parafarmacie</t>
        </is>
      </c>
      <c r="F208" s="12" t="inlineStr">
        <is>
          <t>Mid-large</t>
        </is>
      </c>
      <c r="G208" s="12" t="inlineStr">
        <is>
          <t>Buona</t>
        </is>
      </c>
      <c r="H208" s="12" t="inlineStr">
        <is>
          <t>Padova</t>
        </is>
      </c>
      <c r="I208" s="12" t="inlineStr">
        <is>
          <t>https://drangela.it</t>
        </is>
      </c>
      <c r="J208" s="13" t="inlineStr">
        <is>
          <t>049 2270746</t>
        </is>
      </c>
      <c r="K208" s="13" t="inlineStr"/>
      <c r="L208" s="12" t="inlineStr">
        <is>
          <t>Titolare farmacista / Responsabile acquisti</t>
        </is>
      </c>
      <c r="M208" s="14" t="inlineStr">
        <is>
          <t>Dott.ssa Angela Iob</t>
        </is>
      </c>
      <c r="N208" s="14" t="inlineStr">
        <is>
          <t>https://www.google.com/search?q=Dr.%20Angela%20Parafarmacia%20responsabile%20marketing%20site%3Alinkedin.com/in</t>
        </is>
      </c>
      <c r="O208" s="12" t="inlineStr">
        <is>
          <t>Alto</t>
        </is>
      </c>
      <c r="P208" s="14" t="inlineStr">
        <is>
          <t>Parafarmacia indipendente in centro a Padova della Dott.ssa Angela Iob, farmacista e docente universitaria; ampio reparto skincare (anche skincare coreana, anti-aging, profumi). Sito ufficiale.</t>
        </is>
      </c>
      <c r="Q208" s="12" t="inlineStr"/>
      <c r="R208" s="14" t="inlineStr">
        <is>
          <t>Reparto skincare ampio e curato con titolare esperta e attenta alle novità cosmetiche: contesto ideale per una linea premium italiana di skincare e cura intima.</t>
        </is>
      </c>
      <c r="S208" s="14" t="inlineStr">
        <is>
          <t>Visto il reparto skincare molto curato, proporre Linfa, linea italiana premium di skincare e cura intima naturale; chiedere due minuti con la titolare per mostrare la selezione.</t>
        </is>
      </c>
      <c r="T208" s="12" t="inlineStr">
        <is>
          <t>Chiamata + LinkedIn</t>
        </is>
      </c>
      <c r="U208" s="12" t="inlineStr">
        <is>
          <t>Da contattare</t>
        </is>
      </c>
      <c r="V208" s="12" t="inlineStr"/>
      <c r="W208" s="12" t="inlineStr"/>
    </row>
    <row r="209">
      <c r="A209" s="12" t="n">
        <v>205</v>
      </c>
      <c r="B209" s="12" t="inlineStr">
        <is>
          <t>FarmaCHL Parafarmacia</t>
        </is>
      </c>
      <c r="C209" s="12" t="inlineStr">
        <is>
          <t>B</t>
        </is>
      </c>
      <c r="D209" s="12" t="inlineStr">
        <is>
          <t>Quick win</t>
        </is>
      </c>
      <c r="E209" s="12" t="inlineStr">
        <is>
          <t>Parafarmacie</t>
        </is>
      </c>
      <c r="F209" s="12" t="inlineStr">
        <is>
          <t>Mid-large</t>
        </is>
      </c>
      <c r="G209" s="12" t="inlineStr">
        <is>
          <t>Buona</t>
        </is>
      </c>
      <c r="H209" s="12" t="inlineStr">
        <is>
          <t>Porto Mantovano (MN)</t>
        </is>
      </c>
      <c r="I209" s="12" t="inlineStr">
        <is>
          <t>http://www.farmachlmantova.com/</t>
        </is>
      </c>
      <c r="J209" s="13" t="inlineStr"/>
      <c r="K209" s="13" t="inlineStr"/>
      <c r="L209" s="12" t="inlineStr">
        <is>
          <t>Titolare farmacista / Responsabile acquisti</t>
        </is>
      </c>
      <c r="M209" s="14" t="inlineStr">
        <is>
          <t>Da chiedere al centralino (chiedere del/della titolare)</t>
        </is>
      </c>
      <c r="N209" s="14" t="inlineStr">
        <is>
          <t>https://www.google.com/search?q=FarmaCHL%20Parafarmacia%20responsabile%20marketing%20site%3Alinkedin.com/in</t>
        </is>
      </c>
      <c r="O209" s="12" t="inlineStr">
        <is>
          <t>Alto</t>
        </is>
      </c>
      <c r="P209" s="14" t="inlineStr">
        <is>
          <t>Sito ufficiale: parafarmacia con centro estetico annesso e alta cosmesi (NUXE, SVR, BIONIKE), trattamenti viso. Fonte: farmachlmantova.com</t>
        </is>
      </c>
      <c r="Q209" s="12" t="inlineStr"/>
      <c r="R209" s="14" t="inlineStr">
        <is>
          <t>Parafarmacia indipendente con centro estetico e gamma di alta cosmesi: pubblico già abituato a skincare premium, ideale per Linfa.</t>
        </is>
      </c>
      <c r="S209" s="14" t="inlineStr">
        <is>
          <t>Linfa, cosmetica naturale premium viso/corpo e intima, si integra con il centro estetico come linea retail green ad alta marginalità.</t>
        </is>
      </c>
      <c r="T209" s="12" t="inlineStr">
        <is>
          <t>Chiamata + LinkedIn</t>
        </is>
      </c>
      <c r="U209" s="12" t="inlineStr">
        <is>
          <t>Da contattare</t>
        </is>
      </c>
      <c r="V209" s="12" t="inlineStr"/>
      <c r="W209" s="12" t="inlineStr"/>
    </row>
    <row r="210">
      <c r="A210" s="12" t="n">
        <v>206</v>
      </c>
      <c r="B210" s="12" t="inlineStr">
        <is>
          <t>Farmalunae Parafarmacia</t>
        </is>
      </c>
      <c r="C210" s="12" t="inlineStr">
        <is>
          <t>B</t>
        </is>
      </c>
      <c r="D210" s="12" t="inlineStr">
        <is>
          <t>Quick win</t>
        </is>
      </c>
      <c r="E210" s="12" t="inlineStr">
        <is>
          <t>Parafarmacie</t>
        </is>
      </c>
      <c r="F210" s="12" t="inlineStr">
        <is>
          <t>Mid-large</t>
        </is>
      </c>
      <c r="G210" s="12" t="inlineStr">
        <is>
          <t>Buona</t>
        </is>
      </c>
      <c r="H210" s="12" t="inlineStr">
        <is>
          <t>Castelnuovo Magra (SP)</t>
        </is>
      </c>
      <c r="I210" s="12" t="inlineStr">
        <is>
          <t>https://www.farmalunae.com/</t>
        </is>
      </c>
      <c r="J210" s="13" t="inlineStr">
        <is>
          <t>392 7256670</t>
        </is>
      </c>
      <c r="K210" s="13" t="inlineStr">
        <is>
          <t>392 7256670</t>
        </is>
      </c>
      <c r="L210" s="12" t="inlineStr">
        <is>
          <t>Titolare farmacista / Responsabile acquisti</t>
        </is>
      </c>
      <c r="M210" s="14" t="inlineStr">
        <is>
          <t>Da chiedere al centralino (chiedere del/della titolare)</t>
        </is>
      </c>
      <c r="N210" s="14" t="inlineStr">
        <is>
          <t>https://www.google.com/search?q=Farmalunae%20Parafarmacia%20responsabile%20marketing%20site%3Alinkedin.com/in</t>
        </is>
      </c>
      <c r="O210" s="12" t="inlineStr">
        <is>
          <t>Alto</t>
        </is>
      </c>
      <c r="P210" s="14" t="inlineStr">
        <is>
          <t>Sito ufficiale: vasto reparto cosmesi, tra cui brand L'Erbolario; parafarmacia indipendente (Farmalunae SRL). Fonte: farmalunae.com</t>
        </is>
      </c>
      <c r="Q210" s="12" t="inlineStr"/>
      <c r="R210" s="14" t="inlineStr">
        <is>
          <t>Parafarmacia indipendente con vasto reparto cosmesi e già brand naturali a scaffale (L'Erbolario): contesto pronto per Linfa.</t>
        </is>
      </c>
      <c r="S210" s="14" t="inlineStr">
        <is>
          <t>Affiancare ai brand naturali Linfa, skincare premium viso/corpo e linea intima, per ampliare l'offerta green con margini più alti.</t>
        </is>
      </c>
      <c r="T210" s="12" t="inlineStr">
        <is>
          <t>Chiamata + LinkedIn</t>
        </is>
      </c>
      <c r="U210" s="12" t="inlineStr">
        <is>
          <t>Da contattare</t>
        </is>
      </c>
      <c r="V210" s="12" t="inlineStr"/>
      <c r="W210" s="12" t="inlineStr"/>
    </row>
    <row r="211">
      <c r="A211" s="12" t="n">
        <v>207</v>
      </c>
      <c r="B211" s="12" t="inlineStr">
        <is>
          <t>Macia Lab Parafarmacia</t>
        </is>
      </c>
      <c r="C211" s="12" t="inlineStr">
        <is>
          <t>B</t>
        </is>
      </c>
      <c r="D211" s="12" t="inlineStr">
        <is>
          <t>Quick win</t>
        </is>
      </c>
      <c r="E211" s="12" t="inlineStr">
        <is>
          <t>Parafarmacie</t>
        </is>
      </c>
      <c r="F211" s="12" t="inlineStr">
        <is>
          <t>Mid-large</t>
        </is>
      </c>
      <c r="G211" s="12" t="inlineStr">
        <is>
          <t>Buona</t>
        </is>
      </c>
      <c r="H211" s="12" t="inlineStr">
        <is>
          <t>Latina</t>
        </is>
      </c>
      <c r="I211" s="12" t="inlineStr">
        <is>
          <t>https://www.macialab.it/</t>
        </is>
      </c>
      <c r="J211" s="13" t="inlineStr">
        <is>
          <t>0773 369621</t>
        </is>
      </c>
      <c r="K211" s="13" t="inlineStr"/>
      <c r="L211" s="12" t="inlineStr">
        <is>
          <t>Titolare farmacista / Responsabile acquisti</t>
        </is>
      </c>
      <c r="M211" s="14" t="inlineStr">
        <is>
          <t>Da chiedere al centralino (chiedere del/della titolare)</t>
        </is>
      </c>
      <c r="N211" s="14" t="inlineStr">
        <is>
          <t>https://www.google.com/search?q=Macia%20Lab%20Parafarmacia%20responsabile%20marketing%20site%3Alinkedin.com/in</t>
        </is>
      </c>
      <c r="O211" s="12" t="inlineStr">
        <is>
          <t>Alto</t>
        </is>
      </c>
      <c r="P211" s="14" t="inlineStr">
        <is>
          <t>Sito ufficiale con e-commerce; reparto cosmesi naturale evidente: prodotti Made in Italy, dermo-testati, privi di parabeni, siliconi, petrolati e allergeni. Sezioni skincare, make-up, haircare, body care.</t>
        </is>
      </c>
      <c r="Q211" s="12" t="inlineStr"/>
      <c r="R211" s="14" t="inlineStr">
        <is>
          <t>Parafarmacia indipendente con posizionamento esplicito sulla cosmesi naturale e clean: target ideale per una linea premium di cosmetica naturale skincare e intima.</t>
        </is>
      </c>
      <c r="S211" s="14" t="inlineStr">
        <is>
          <t>In linea con il posizionamento sulla cosmesi naturale senza parabeni e siliconi, proporre una linea premium di skincare viso e corpo e una linea intima naturale, valutando un test sugli scaffali.</t>
        </is>
      </c>
      <c r="T211" s="12" t="inlineStr">
        <is>
          <t>Chiamata + LinkedIn</t>
        </is>
      </c>
      <c r="U211" s="12" t="inlineStr">
        <is>
          <t>Da contattare</t>
        </is>
      </c>
      <c r="V211" s="12" t="inlineStr"/>
      <c r="W211" s="12" t="inlineStr"/>
    </row>
    <row r="212">
      <c r="A212" s="12" t="n">
        <v>208</v>
      </c>
      <c r="B212" s="12" t="inlineStr">
        <is>
          <t>Parafarmacia &amp; Beauty Pharma (Ravera)</t>
        </is>
      </c>
      <c r="C212" s="12" t="inlineStr">
        <is>
          <t>B</t>
        </is>
      </c>
      <c r="D212" s="12" t="inlineStr">
        <is>
          <t>Quick win</t>
        </is>
      </c>
      <c r="E212" s="12" t="inlineStr">
        <is>
          <t>Parafarmacie</t>
        </is>
      </c>
      <c r="F212" s="12" t="inlineStr">
        <is>
          <t>Mid-large</t>
        </is>
      </c>
      <c r="G212" s="12" t="inlineStr">
        <is>
          <t>Buona</t>
        </is>
      </c>
      <c r="H212" s="12" t="inlineStr">
        <is>
          <t>Vercelli</t>
        </is>
      </c>
      <c r="I212" s="12" t="inlineStr">
        <is>
          <t>https://www.farmaciaravera.it</t>
        </is>
      </c>
      <c r="J212" s="13" t="inlineStr">
        <is>
          <t>0161 254047</t>
        </is>
      </c>
      <c r="K212" s="13" t="inlineStr"/>
      <c r="L212" s="12" t="inlineStr">
        <is>
          <t>Titolare farmacista / Responsabile acquisti</t>
        </is>
      </c>
      <c r="M212" s="14" t="inlineStr">
        <is>
          <t>Da chiedere al centralino (chiedere del/della titolare)</t>
        </is>
      </c>
      <c r="N212" s="14" t="inlineStr">
        <is>
          <t>https://www.google.com/search?q=Parafarmacia%20%26%20Beauty%20Pharma%20%28Ravera%29%20responsabile%20marketing%20site%3Alinkedin.com/in</t>
        </is>
      </c>
      <c r="O212" s="12" t="inlineStr">
        <is>
          <t>Alto</t>
        </is>
      </c>
      <c r="P212" s="14" t="inlineStr">
        <is>
          <t>Sito ufficiale (pagina contatti) + email pubblica. Parafarmacia con centro estetico integrato ('Beauty Pharma'), gestione indipendente con propria insegna e recapiti distinti.</t>
        </is>
      </c>
      <c r="Q212" s="12" t="inlineStr"/>
      <c r="R212" s="14" t="inlineStr">
        <is>
          <t>Parafarmacia con cabina estetica e reparto beauty marcato: contesto ideale per una linea skincare premium naturale e una linea intima da proporre in cabina e a banco.</t>
        </is>
      </c>
      <c r="S212" s="14" t="inlineStr">
        <is>
          <t>Per la cabina estetica e il banco proporre una linea naturale premium viso/corpo e intima Made in Italy, ideale come trattamento in cabina e rivendita; possibile avvio in conto vendita.</t>
        </is>
      </c>
      <c r="T212" s="12" t="inlineStr">
        <is>
          <t>Chiamata + LinkedIn</t>
        </is>
      </c>
      <c r="U212" s="12" t="inlineStr">
        <is>
          <t>Da contattare</t>
        </is>
      </c>
      <c r="V212" s="12" t="inlineStr"/>
      <c r="W212" s="12" t="inlineStr"/>
    </row>
    <row r="213">
      <c r="A213" s="12" t="n">
        <v>209</v>
      </c>
      <c r="B213" s="12" t="inlineStr">
        <is>
          <t>Parafarmacia Alchemilla</t>
        </is>
      </c>
      <c r="C213" s="12" t="inlineStr">
        <is>
          <t>B</t>
        </is>
      </c>
      <c r="D213" s="12" t="inlineStr">
        <is>
          <t>Quick win</t>
        </is>
      </c>
      <c r="E213" s="12" t="inlineStr">
        <is>
          <t>Parafarmacie</t>
        </is>
      </c>
      <c r="F213" s="12" t="inlineStr">
        <is>
          <t>Mid-large</t>
        </is>
      </c>
      <c r="G213" s="12" t="inlineStr">
        <is>
          <t>Buona</t>
        </is>
      </c>
      <c r="H213" s="12" t="inlineStr">
        <is>
          <t>Milano</t>
        </is>
      </c>
      <c r="I213" s="12" t="inlineStr">
        <is>
          <t>https://www.parafarmaciaalchemilla.it</t>
        </is>
      </c>
      <c r="J213" s="13" t="inlineStr">
        <is>
          <t>02 39831003</t>
        </is>
      </c>
      <c r="K213" s="13" t="inlineStr"/>
      <c r="L213" s="12" t="inlineStr">
        <is>
          <t>Titolare farmacista / Responsabile acquisti</t>
        </is>
      </c>
      <c r="M213" s="14" t="inlineStr">
        <is>
          <t>Dott.ssa Alessandra Castelli</t>
        </is>
      </c>
      <c r="N213" s="14" t="inlineStr">
        <is>
          <t>https://www.google.com/search?q=Parafarmacia%20Alchemilla%20responsabile%20marketing%20site%3Alinkedin.com/in</t>
        </is>
      </c>
      <c r="O213" s="12" t="inlineStr">
        <is>
          <t>Alto</t>
        </is>
      </c>
      <c r="P213" s="14" t="inlineStr">
        <is>
          <t>Reparto dermocosmesi dedicato sul sito ufficiale (creme viso idratanti e anti-age, sieri, make-up), sezione 'Dermocosmesi Milano'. Fonte: parafarmaciaalchemilla.it</t>
        </is>
      </c>
      <c r="Q213" s="12" t="inlineStr"/>
      <c r="R213" s="14" t="inlineStr">
        <is>
          <t>Parafarmacia indipendente in centro a Milano (Via Meravigli) con reparto dermocosmesi strutturato e consulenza specializzata: canale ideale per una linea skincare e intimate-care premium naturale.</t>
        </is>
      </c>
      <c r="S213" s="14" t="inlineStr">
        <is>
          <t>Proporre la linea Linfa come novità di dermocosmesi naturale ad alta marginalità, con focus skincare e cura intima da affiancare ai brand già a scaffale; offrire formazione al banco e materiale espositivo.</t>
        </is>
      </c>
      <c r="T213" s="12" t="inlineStr">
        <is>
          <t>Chiamata + LinkedIn</t>
        </is>
      </c>
      <c r="U213" s="12" t="inlineStr">
        <is>
          <t>Da contattare</t>
        </is>
      </c>
      <c r="V213" s="12" t="inlineStr"/>
      <c r="W213" s="12" t="inlineStr"/>
    </row>
    <row r="214">
      <c r="A214" s="12" t="n">
        <v>210</v>
      </c>
      <c r="B214" s="12" t="inlineStr">
        <is>
          <t>Parafarmacia Botanica</t>
        </is>
      </c>
      <c r="C214" s="12" t="inlineStr">
        <is>
          <t>B</t>
        </is>
      </c>
      <c r="D214" s="12" t="inlineStr">
        <is>
          <t>Quick win</t>
        </is>
      </c>
      <c r="E214" s="12" t="inlineStr">
        <is>
          <t>Parafarmacie</t>
        </is>
      </c>
      <c r="F214" s="12" t="inlineStr">
        <is>
          <t>Mid-large</t>
        </is>
      </c>
      <c r="G214" s="12" t="inlineStr">
        <is>
          <t>Buona</t>
        </is>
      </c>
      <c r="H214" s="12" t="inlineStr">
        <is>
          <t>Biella</t>
        </is>
      </c>
      <c r="I214" s="12" t="inlineStr">
        <is>
          <t>https://www.botanicabiella.it</t>
        </is>
      </c>
      <c r="J214" s="13" t="inlineStr">
        <is>
          <t>351 1416191</t>
        </is>
      </c>
      <c r="K214" s="13" t="inlineStr"/>
      <c r="L214" s="12" t="inlineStr">
        <is>
          <t>Titolare farmacista / Responsabile acquisti</t>
        </is>
      </c>
      <c r="M214" s="14" t="inlineStr">
        <is>
          <t>Dott.ssa Alessandra Colosio</t>
        </is>
      </c>
      <c r="N214" s="14" t="inlineStr">
        <is>
          <t>https://www.google.com/search?q=Parafarmacia%20Botanica%20responsabile%20marketing%20site%3Alinkedin.com/in</t>
        </is>
      </c>
      <c r="O214" s="12" t="inlineStr">
        <is>
          <t>Alto</t>
        </is>
      </c>
      <c r="P214" s="14" t="inlineStr">
        <is>
          <t>Sito ufficiale + scheda Virgilio. Gestita dalle sorelle Alessandra (farmacista naturopata) e Francesca (make-up artist). Specializzata in cosmesi sostenibile Made in Italy, naturopatia, fitoterapia.</t>
        </is>
      </c>
      <c r="Q214" s="12" t="inlineStr"/>
      <c r="R214" s="14" t="inlineStr">
        <is>
          <t>Parafarmacia indipendente con posizionamento esplicito sulla cosmesi naturale premium e sostenibile, esattamente l'area di Linfa. Titolare farmacista con sensibilità al naturale.</t>
        </is>
      </c>
      <c r="S214" s="14" t="inlineStr">
        <is>
          <t>Linea skincare viso/corpo naturale premium Made in Italy che affianca il vostro posizionamento sulla cosmesi sostenibile; proporre una rotazione in conto vendita per testare la linea intima sulle clienti già abituate al naturale.</t>
        </is>
      </c>
      <c r="T214" s="12" t="inlineStr">
        <is>
          <t>Chiamata + LinkedIn</t>
        </is>
      </c>
      <c r="U214" s="12" t="inlineStr">
        <is>
          <t>Da contattare</t>
        </is>
      </c>
      <c r="V214" s="12" t="inlineStr"/>
      <c r="W214" s="12" t="inlineStr"/>
    </row>
    <row r="215">
      <c r="A215" s="12" t="n">
        <v>211</v>
      </c>
      <c r="B215" s="12" t="inlineStr">
        <is>
          <t>Parafarmacia Centauro</t>
        </is>
      </c>
      <c r="C215" s="12" t="inlineStr">
        <is>
          <t>B</t>
        </is>
      </c>
      <c r="D215" s="12" t="inlineStr">
        <is>
          <t>Quick win</t>
        </is>
      </c>
      <c r="E215" s="12" t="inlineStr">
        <is>
          <t>Parafarmacie</t>
        </is>
      </c>
      <c r="F215" s="12" t="inlineStr">
        <is>
          <t>Mid-large</t>
        </is>
      </c>
      <c r="G215" s="12" t="inlineStr">
        <is>
          <t>Buona</t>
        </is>
      </c>
      <c r="H215" s="12" t="inlineStr">
        <is>
          <t>Chieti</t>
        </is>
      </c>
      <c r="I215" s="12" t="inlineStr">
        <is>
          <t>https://www.parafarmaciacentauro.com/</t>
        </is>
      </c>
      <c r="J215" s="13" t="inlineStr">
        <is>
          <t>0871 334569</t>
        </is>
      </c>
      <c r="K215" s="13" t="inlineStr"/>
      <c r="L215" s="12" t="inlineStr">
        <is>
          <t>Titolare farmacista / Responsabile acquisti</t>
        </is>
      </c>
      <c r="M215" s="14" t="inlineStr">
        <is>
          <t>Da chiedere al centralino (chiedere del/della titolare)</t>
        </is>
      </c>
      <c r="N215" s="14" t="inlineStr">
        <is>
          <t>https://www.google.com/search?q=Parafarmacia%20Centauro%20responsabile%20marketing%20site%3Alinkedin.com/in</t>
        </is>
      </c>
      <c r="O215" s="12" t="inlineStr">
        <is>
          <t>Alto</t>
        </is>
      </c>
      <c r="P215" s="14" t="inlineStr">
        <is>
          <t>Parafarmacia indipendente (Gaia S.r.l.s.) in Viale Filippo Masci. Ampio reparto dermocosmesi senza nichel/glutine/lattosio con brand Euphidra, Bionike, Avène, Aveeno e make-up anallergico (fonte: sito ufficiale pagina Contatti + PagineGialle).</t>
        </is>
      </c>
      <c r="Q215" s="12" t="inlineStr"/>
      <c r="R215" s="14" t="inlineStr">
        <is>
          <t>Reparto dermocosmesi molto strutturato con focus su pelli sensibili e prodotti anallergici: clientela perfettamente in target per una linea cosmetica naturale premium skincare e intimate-care.</t>
        </is>
      </c>
      <c r="S215" s="14" t="inlineStr">
        <is>
          <t>Vista la dermocosmesi per pelli sensibili e anallergica, proporre Linfa, linea naturale premium di skincare e intimate-care coerente col posizionamento e ad alta marginalità; presentarla al responsabile acquisti in una breve call.</t>
        </is>
      </c>
      <c r="T215" s="12" t="inlineStr">
        <is>
          <t>Chiamata + LinkedIn</t>
        </is>
      </c>
      <c r="U215" s="12" t="inlineStr">
        <is>
          <t>Da contattare</t>
        </is>
      </c>
      <c r="V215" s="12" t="inlineStr"/>
      <c r="W215" s="12" t="inlineStr"/>
    </row>
    <row r="216">
      <c r="A216" s="12" t="n">
        <v>212</v>
      </c>
      <c r="B216" s="12" t="inlineStr">
        <is>
          <t>Parafarmacia Centrale (Dott.ssa Pizzal)</t>
        </is>
      </c>
      <c r="C216" s="12" t="inlineStr">
        <is>
          <t>B</t>
        </is>
      </c>
      <c r="D216" s="12" t="inlineStr">
        <is>
          <t>Quick win</t>
        </is>
      </c>
      <c r="E216" s="12" t="inlineStr">
        <is>
          <t>Parafarmacie</t>
        </is>
      </c>
      <c r="F216" s="12" t="inlineStr">
        <is>
          <t>Mid-large</t>
        </is>
      </c>
      <c r="G216" s="12" t="inlineStr">
        <is>
          <t>Buona</t>
        </is>
      </c>
      <c r="H216" s="12" t="inlineStr">
        <is>
          <t>Pordenone</t>
        </is>
      </c>
      <c r="I216" s="12" t="inlineStr">
        <is>
          <t>https://www.pizzal.it</t>
        </is>
      </c>
      <c r="J216" s="13" t="inlineStr">
        <is>
          <t>0434 1773011</t>
        </is>
      </c>
      <c r="K216" s="13" t="inlineStr"/>
      <c r="L216" s="12" t="inlineStr">
        <is>
          <t>Titolare farmacista / Responsabile acquisti</t>
        </is>
      </c>
      <c r="M216" s="14" t="inlineStr">
        <is>
          <t>Dott.ssa Valeria Pizzal</t>
        </is>
      </c>
      <c r="N216" s="14" t="inlineStr">
        <is>
          <t>https://www.google.com/search?q=Parafarmacia%20Centrale%20%28Dott.ssa%20Pizzal%29%20responsabile%20marketing%20site%3Alinkedin.com/in</t>
        </is>
      </c>
      <c r="O216" s="12" t="inlineStr">
        <is>
          <t>Alto</t>
        </is>
      </c>
      <c r="P216" s="14" t="inlineStr">
        <is>
          <t>Sito ufficiale + PagineBianche. Titolare Dott.ssa Valeria Pizzal. Reparto dermocosmesi dedicato e impostazione consulenziale.</t>
        </is>
      </c>
      <c r="Q216" s="12" t="inlineStr"/>
      <c r="R216" s="14" t="inlineStr">
        <is>
          <t>Indipendente, mono-titolare, posizionamento consulenziale sulla cura di sé e reparto dermocosmesi: profilo perfetto per skincare premium naturale e linea intima.</t>
        </is>
      </c>
      <c r="S216" s="14" t="inlineStr">
        <is>
          <t>In linea con l'approccio consulenziale, proporre una linea naturale premium viso/corpo e intima da raccontare al banco; partire con un test in conto vendita.</t>
        </is>
      </c>
      <c r="T216" s="12" t="inlineStr">
        <is>
          <t>Chiamata + LinkedIn</t>
        </is>
      </c>
      <c r="U216" s="12" t="inlineStr">
        <is>
          <t>Da contattare</t>
        </is>
      </c>
      <c r="V216" s="12" t="inlineStr"/>
      <c r="W216" s="12" t="inlineStr"/>
    </row>
    <row r="217">
      <c r="A217" s="12" t="n">
        <v>213</v>
      </c>
      <c r="B217" s="12" t="inlineStr">
        <is>
          <t>Parafarmacia Cravero (Craver's Pharm)</t>
        </is>
      </c>
      <c r="C217" s="12" t="inlineStr">
        <is>
          <t>B</t>
        </is>
      </c>
      <c r="D217" s="12" t="inlineStr">
        <is>
          <t>Quick win</t>
        </is>
      </c>
      <c r="E217" s="12" t="inlineStr">
        <is>
          <t>Parafarmacie</t>
        </is>
      </c>
      <c r="F217" s="12" t="inlineStr">
        <is>
          <t>Mid-large</t>
        </is>
      </c>
      <c r="G217" s="12" t="inlineStr">
        <is>
          <t>Buona</t>
        </is>
      </c>
      <c r="H217" s="12" t="inlineStr">
        <is>
          <t>Borgomanero (NO)</t>
        </is>
      </c>
      <c r="I217" s="12" t="inlineStr">
        <is>
          <t>https://www.parafarmaciacravero.com</t>
        </is>
      </c>
      <c r="J217" s="13" t="inlineStr">
        <is>
          <t>0322 846046</t>
        </is>
      </c>
      <c r="K217" s="13" t="inlineStr"/>
      <c r="L217" s="12" t="inlineStr">
        <is>
          <t>Titolare farmacista / Responsabile acquisti</t>
        </is>
      </c>
      <c r="M217" s="14" t="inlineStr">
        <is>
          <t>Dr. Matteo Cravero</t>
        </is>
      </c>
      <c r="N217" s="14" t="inlineStr">
        <is>
          <t>https://www.google.com/search?q=Parafarmacia%20Cravero%20%28Craver%27s%20Pharm%29%20responsabile%20marketing%20site%3Alinkedin.com/in</t>
        </is>
      </c>
      <c r="O217" s="12" t="inlineStr">
        <is>
          <t>Alto</t>
        </is>
      </c>
      <c r="P217" s="14" t="inlineStr">
        <is>
          <t>Sito ufficiale: reparto Dermocosmesi con skincare, make-up, solari e corpo, oltre a sezioni Make Up e Solari; titolare Dr. Matteo Cravero. Fonte: parafarmaciacravero.com</t>
        </is>
      </c>
      <c r="Q217" s="12" t="inlineStr"/>
      <c r="R217" s="14" t="inlineStr">
        <is>
          <t>Parafarmacia indipendente in provincia di Novara con reparto dermocosmesi e make-up ben articolato e vendita online: canale dinamico e orientato alla cosmesi, adatto a Linfa.</t>
        </is>
      </c>
      <c r="S217" s="14" t="inlineStr">
        <is>
          <t>Proporre Linfa come linea skincare e cura intima naturale premium da inserire nel catalogo dermocosmesi anche online; offrire schede prodotto, campioni e condizioni di primo ordine.</t>
        </is>
      </c>
      <c r="T217" s="12" t="inlineStr">
        <is>
          <t>Chiamata + LinkedIn</t>
        </is>
      </c>
      <c r="U217" s="12" t="inlineStr">
        <is>
          <t>Da contattare</t>
        </is>
      </c>
      <c r="V217" s="12" t="inlineStr"/>
      <c r="W217" s="12" t="inlineStr"/>
    </row>
    <row r="218">
      <c r="A218" s="12" t="n">
        <v>214</v>
      </c>
      <c r="B218" s="12" t="inlineStr">
        <is>
          <t>Parafarmacia D.ssa Careddu</t>
        </is>
      </c>
      <c r="C218" s="12" t="inlineStr">
        <is>
          <t>B</t>
        </is>
      </c>
      <c r="D218" s="12" t="inlineStr">
        <is>
          <t>Quick win</t>
        </is>
      </c>
      <c r="E218" s="12" t="inlineStr">
        <is>
          <t>Parafarmacie</t>
        </is>
      </c>
      <c r="F218" s="12" t="inlineStr">
        <is>
          <t>Mid-large</t>
        </is>
      </c>
      <c r="G218" s="12" t="inlineStr">
        <is>
          <t>Buona</t>
        </is>
      </c>
      <c r="H218" s="12" t="inlineStr">
        <is>
          <t>Pisa</t>
        </is>
      </c>
      <c r="I218" s="12" t="inlineStr">
        <is>
          <t>https://www.laparafarmaciadimaggi.it/</t>
        </is>
      </c>
      <c r="J218" s="13" t="inlineStr">
        <is>
          <t>050 9913368</t>
        </is>
      </c>
      <c r="K218" s="13" t="inlineStr"/>
      <c r="L218" s="12" t="inlineStr">
        <is>
          <t>Titolare farmacista / Responsabile acquisti</t>
        </is>
      </c>
      <c r="M218" s="14" t="inlineStr">
        <is>
          <t>Dott.ssa Maria Giovanna Careddu</t>
        </is>
      </c>
      <c r="N218" s="14" t="inlineStr">
        <is>
          <t>https://www.google.com/search?q=Parafarmacia%20D.ssa%20Careddu%20responsabile%20marketing%20site%3Alinkedin.com/in</t>
        </is>
      </c>
      <c r="O218" s="12" t="inlineStr">
        <is>
          <t>Alto</t>
        </is>
      </c>
      <c r="P218" s="14" t="inlineStr">
        <is>
          <t>Sito ufficiale con catalogo dedicato alla cosmesi naturale e biologica, oltre a Facebook ufficiale e scheda PagineGialle/PagineBianche. La titolare promuove esplicitamente dermocosmesi biologica e naturale.</t>
        </is>
      </c>
      <c r="Q218" s="12" t="inlineStr"/>
      <c r="R218" s="14" t="inlineStr">
        <is>
          <t>Parafarmacia indipendente che punta dichiaratamente su dermocosmesi biologica e naturale: profilo ideale per una linea premium di cosmetica naturale viso/corpo e intima come Linfa.</t>
        </is>
      </c>
      <c r="S218" s="14" t="inlineStr">
        <is>
          <t>Proporre Linfa, cosmetica naturale premium skincare viso/corpo e linea intima, perfetta per chi ha già scelto di valorizzare la dermocosmesi biologica e naturale in negozio.</t>
        </is>
      </c>
      <c r="T218" s="12" t="inlineStr">
        <is>
          <t>Chiamata + LinkedIn</t>
        </is>
      </c>
      <c r="U218" s="12" t="inlineStr">
        <is>
          <t>Da contattare</t>
        </is>
      </c>
      <c r="V218" s="12" t="inlineStr"/>
      <c r="W218" s="12" t="inlineStr"/>
    </row>
    <row r="219">
      <c r="A219" s="12" t="n">
        <v>215</v>
      </c>
      <c r="B219" s="12" t="inlineStr">
        <is>
          <t>Parafarmacia Dott. Boccolari (Farmaveg)</t>
        </is>
      </c>
      <c r="C219" s="12" t="inlineStr">
        <is>
          <t>B</t>
        </is>
      </c>
      <c r="D219" s="12" t="inlineStr">
        <is>
          <t>Quick win</t>
        </is>
      </c>
      <c r="E219" s="12" t="inlineStr">
        <is>
          <t>Parafarmacie</t>
        </is>
      </c>
      <c r="F219" s="12" t="inlineStr">
        <is>
          <t>Mid-large</t>
        </is>
      </c>
      <c r="G219" s="12" t="inlineStr">
        <is>
          <t>Buona</t>
        </is>
      </c>
      <c r="H219" s="12" t="inlineStr">
        <is>
          <t>Modena</t>
        </is>
      </c>
      <c r="I219" s="12" t="inlineStr">
        <is>
          <t>https://www.farmaveg.com</t>
        </is>
      </c>
      <c r="J219" s="13" t="inlineStr">
        <is>
          <t>338 6530536</t>
        </is>
      </c>
      <c r="K219" s="13" t="inlineStr">
        <is>
          <t>338 6530536</t>
        </is>
      </c>
      <c r="L219" s="12" t="inlineStr">
        <is>
          <t>Titolare farmacista / Responsabile acquisti</t>
        </is>
      </c>
      <c r="M219" s="14" t="inlineStr">
        <is>
          <t>Dott. Andrea Boccolari</t>
        </is>
      </c>
      <c r="N219" s="14" t="inlineStr">
        <is>
          <t>https://www.google.com/search?q=Parafarmacia%20Dott.%20Boccolari%20%28Farmaveg%29%20responsabile%20marketing%20site%3Alinkedin.com/in</t>
        </is>
      </c>
      <c r="O219" s="12" t="inlineStr">
        <is>
          <t>Alto</t>
        </is>
      </c>
      <c r="P219" s="14" t="inlineStr">
        <is>
          <t>Parafarmacia del Dott. Andrea Boccolari (P.IVA 03423540362) con ampio reparto 'Cura del Corpo' e cosmetici naturali (Argital, PuroBio Make Up, Dr Barchi). Sito ufficiale farmaveg.com.</t>
        </is>
      </c>
      <c r="Q219" s="12" t="inlineStr"/>
      <c r="R219" s="14" t="inlineStr">
        <is>
          <t>Posizionamento marcato su cosmesi naturale e cura del corpo: in linea con una proposta premium e naturale di skincare e cura intima.</t>
        </is>
      </c>
      <c r="S219" s="14" t="inlineStr">
        <is>
          <t>Vista l'attenzione alla cosmesi naturale, proporre Linfa, linea italiana premium di skincare e cura intima naturale; chiedere quando è comodo sentirsi per mostrare la selezione.</t>
        </is>
      </c>
      <c r="T219" s="12" t="inlineStr">
        <is>
          <t>Chiamata + LinkedIn</t>
        </is>
      </c>
      <c r="U219" s="12" t="inlineStr">
        <is>
          <t>Da contattare</t>
        </is>
      </c>
      <c r="V219" s="12" t="inlineStr"/>
      <c r="W219" s="12" t="inlineStr"/>
    </row>
    <row r="220">
      <c r="A220" s="12" t="n">
        <v>216</v>
      </c>
      <c r="B220" s="12" t="inlineStr">
        <is>
          <t>Parafarmacia Dott. Creazzo (Beauty Pharma)</t>
        </is>
      </c>
      <c r="C220" s="12" t="inlineStr">
        <is>
          <t>B</t>
        </is>
      </c>
      <c r="D220" s="12" t="inlineStr">
        <is>
          <t>Quick win</t>
        </is>
      </c>
      <c r="E220" s="12" t="inlineStr">
        <is>
          <t>Parafarmacie</t>
        </is>
      </c>
      <c r="F220" s="12" t="inlineStr">
        <is>
          <t>Mid-large</t>
        </is>
      </c>
      <c r="G220" s="12" t="inlineStr">
        <is>
          <t>Buona</t>
        </is>
      </c>
      <c r="H220" s="12" t="inlineStr">
        <is>
          <t>Reggio Calabria</t>
        </is>
      </c>
      <c r="I220" s="12" t="inlineStr">
        <is>
          <t>https://parafarmaciacreazzo.it</t>
        </is>
      </c>
      <c r="J220" s="13" t="inlineStr">
        <is>
          <t>0965 25262</t>
        </is>
      </c>
      <c r="K220" s="13" t="inlineStr"/>
      <c r="L220" s="12" t="inlineStr">
        <is>
          <t>Titolare farmacista / Responsabile acquisti</t>
        </is>
      </c>
      <c r="M220" s="14" t="inlineStr">
        <is>
          <t>Dott. Antonio Creazzo</t>
        </is>
      </c>
      <c r="N220" s="14" t="inlineStr">
        <is>
          <t>https://www.google.com/search?q=Parafarmacia%20Dott.%20Creazzo%20%28Beauty%20Pharma%29%20responsabile%20marketing%20site%3Alinkedin.com/in</t>
        </is>
      </c>
      <c r="O220" s="12" t="inlineStr">
        <is>
          <t>Alto</t>
        </is>
      </c>
      <c r="P220" s="14" t="inlineStr">
        <is>
          <t>Il sito ufficiale si presenta come boutique del benessere con focus su estetica e alta cosmesi, centro estetico interno e brand skincare come Caudalie; reparto dermocosmesi tra le linee principali (parafarmaciacreazzo.it/chi-siamo).</t>
        </is>
      </c>
      <c r="Q220" s="12" t="inlineStr"/>
      <c r="R220" s="14" t="inlineStr">
        <is>
          <t>Posizionamento dichiarato su alta cosmesi ed estetica, con più sedi e un'insegna Beauty Pharma dedicata: profilo perfetto per una linea premium di cosmetici naturali skincare e intimate-care.</t>
        </is>
      </c>
      <c r="S220" s="14" t="inlineStr">
        <is>
          <t>Presentare Linfa, linea premium naturale, come novità di alta cosmesi da affiancare al centro estetico e alla boutique del benessere; leva su esclusività e prodotti naturali per fidelizzare la clientela beauty.</t>
        </is>
      </c>
      <c r="T220" s="12" t="inlineStr">
        <is>
          <t>Chiamata + LinkedIn</t>
        </is>
      </c>
      <c r="U220" s="12" t="inlineStr">
        <is>
          <t>Da contattare</t>
        </is>
      </c>
      <c r="V220" s="12" t="inlineStr"/>
      <c r="W220" s="12" t="inlineStr"/>
    </row>
    <row r="221">
      <c r="A221" s="12" t="n">
        <v>217</v>
      </c>
      <c r="B221" s="12" t="inlineStr">
        <is>
          <t>Parafarmacia Dott.ssa Annalisa Caruso</t>
        </is>
      </c>
      <c r="C221" s="12" t="inlineStr">
        <is>
          <t>B</t>
        </is>
      </c>
      <c r="D221" s="12" t="inlineStr">
        <is>
          <t>Quick win</t>
        </is>
      </c>
      <c r="E221" s="12" t="inlineStr">
        <is>
          <t>Parafarmacie</t>
        </is>
      </c>
      <c r="F221" s="12" t="inlineStr">
        <is>
          <t>Mid-large</t>
        </is>
      </c>
      <c r="G221" s="12" t="inlineStr">
        <is>
          <t>Buona</t>
        </is>
      </c>
      <c r="H221" s="12" t="inlineStr">
        <is>
          <t>Palermo</t>
        </is>
      </c>
      <c r="I221" s="12" t="inlineStr">
        <is>
          <t>https://www.parafarmaciacaruso.com</t>
        </is>
      </c>
      <c r="J221" s="13" t="inlineStr">
        <is>
          <t>091 364128</t>
        </is>
      </c>
      <c r="K221" s="13" t="inlineStr"/>
      <c r="L221" s="12" t="inlineStr">
        <is>
          <t>Titolare farmacista / Responsabile acquisti</t>
        </is>
      </c>
      <c r="M221" s="14" t="inlineStr">
        <is>
          <t>Dott.ssa Annalisa Caruso</t>
        </is>
      </c>
      <c r="N221" s="14" t="inlineStr">
        <is>
          <t>https://www.google.com/search?q=Parafarmacia%20Dott.ssa%20Annalisa%20Caruso%20responsabile%20marketing%20site%3Alinkedin.com/in</t>
        </is>
      </c>
      <c r="O221" s="12" t="inlineStr">
        <is>
          <t>Alto</t>
        </is>
      </c>
      <c r="P221" s="14" t="inlineStr">
        <is>
          <t>Il sito ufficiale dedica intere sezioni a dermocosmesi e cosmesi: dispone di un reparto dermocosmetico con prodotti formulati anche dal proprio laboratorio, testati e non testati su animali (parafarmaciacaruso.com/dermocosmesi e /cosmesi).</t>
        </is>
      </c>
      <c r="Q221" s="12" t="inlineStr"/>
      <c r="R221" s="14" t="inlineStr">
        <is>
          <t>Parafarmacia indipendente con forte identità sulla cura della pelle e cosmesi di qualità, già orientata a prodotti formulati con attenzione alle allergie e cruelty-free: canale ideale per una linea premium di cosmetici naturali skincare e intimate-care.</t>
        </is>
      </c>
      <c r="S221" s="14" t="inlineStr">
        <is>
          <t>Proporre Linfa, linea premium di cosmetici naturali viso/corpo e intimate-care coerente col posizionamento dermocosmetico e cruelty-free, come elemento di differenziazione rispetto alle farmacie tradizionali del quartiere.</t>
        </is>
      </c>
      <c r="T221" s="12" t="inlineStr">
        <is>
          <t>Chiamata + LinkedIn</t>
        </is>
      </c>
      <c r="U221" s="12" t="inlineStr">
        <is>
          <t>Da contattare</t>
        </is>
      </c>
      <c r="V221" s="12" t="inlineStr"/>
      <c r="W221" s="12" t="inlineStr"/>
    </row>
    <row r="222">
      <c r="A222" s="12" t="n">
        <v>218</v>
      </c>
      <c r="B222" s="12" t="inlineStr">
        <is>
          <t>Parafarmacia Dott.ssa Barbara Brancaccio</t>
        </is>
      </c>
      <c r="C222" s="12" t="inlineStr">
        <is>
          <t>B</t>
        </is>
      </c>
      <c r="D222" s="12" t="inlineStr">
        <is>
          <t>Quick win</t>
        </is>
      </c>
      <c r="E222" s="12" t="inlineStr">
        <is>
          <t>Parafarmacie</t>
        </is>
      </c>
      <c r="F222" s="12" t="inlineStr">
        <is>
          <t>Mid-large</t>
        </is>
      </c>
      <c r="G222" s="12" t="inlineStr">
        <is>
          <t>Buona</t>
        </is>
      </c>
      <c r="H222" s="12" t="inlineStr">
        <is>
          <t>Salerno</t>
        </is>
      </c>
      <c r="I222" s="12" t="inlineStr">
        <is>
          <t>https://www.parafarmaciabrancaccio.it/</t>
        </is>
      </c>
      <c r="J222" s="13" t="inlineStr">
        <is>
          <t>089 2593583</t>
        </is>
      </c>
      <c r="K222" s="13" t="inlineStr"/>
      <c r="L222" s="12" t="inlineStr">
        <is>
          <t>Titolare farmacista / Responsabile acquisti</t>
        </is>
      </c>
      <c r="M222" s="14" t="inlineStr">
        <is>
          <t>Dott.ssa Barbara Brancaccio</t>
        </is>
      </c>
      <c r="N222" s="14" t="inlineStr">
        <is>
          <t>https://www.google.com/search?q=Parafarmacia%20Dott.ssa%20Barbara%20Brancaccio%20responsabile%20marketing%20site%3Alinkedin.com/in</t>
        </is>
      </c>
      <c r="O222" s="12" t="inlineStr">
        <is>
          <t>Alto</t>
        </is>
      </c>
      <c r="P222" s="14" t="inlineStr">
        <is>
          <t>Sede su Corso Vittorio Emanuele (Via Fieravecchia 14 b-c, Salerno) con e-commerce di oltre 4.000 referenze e focus dichiarato su cosmetica naturale e cura di pelle, capelli e corpo. Fonte: sito ufficiale.</t>
        </is>
      </c>
      <c r="Q222" s="12" t="inlineStr"/>
      <c r="R222" s="14" t="inlineStr">
        <is>
          <t>Parafarmacia indipendente con posizione centrale a Salerno, ampio catalogo e-commerce e linea di cosmetica naturale: canale ad alto potenziale per prodotti premium di skincare e intimate-care.</t>
        </is>
      </c>
      <c r="S222" s="14" t="inlineStr">
        <is>
          <t>Vista l'attenzione alla cosmetica naturale, presentare Linfa, linea premium skincare e intimate-care ad alta marginalità per banco ed e-commerce; lasciare campioni e listino dedicato.</t>
        </is>
      </c>
      <c r="T222" s="12" t="inlineStr">
        <is>
          <t>Chiamata + LinkedIn</t>
        </is>
      </c>
      <c r="U222" s="12" t="inlineStr">
        <is>
          <t>Da contattare</t>
        </is>
      </c>
      <c r="V222" s="12" t="inlineStr"/>
      <c r="W222" s="12" t="inlineStr"/>
    </row>
    <row r="223">
      <c r="A223" s="12" t="n">
        <v>219</v>
      </c>
      <c r="B223" s="12" t="inlineStr">
        <is>
          <t>Parafarmacia Dott.ssa Elena Di Biagi</t>
        </is>
      </c>
      <c r="C223" s="12" t="inlineStr">
        <is>
          <t>B</t>
        </is>
      </c>
      <c r="D223" s="12" t="inlineStr">
        <is>
          <t>Quick win</t>
        </is>
      </c>
      <c r="E223" s="12" t="inlineStr">
        <is>
          <t>Parafarmacie</t>
        </is>
      </c>
      <c r="F223" s="12" t="inlineStr">
        <is>
          <t>Mid-large</t>
        </is>
      </c>
      <c r="G223" s="12" t="inlineStr">
        <is>
          <t>Buona</t>
        </is>
      </c>
      <c r="H223" s="12" t="inlineStr">
        <is>
          <t>Montefiascone (Viterbo)</t>
        </is>
      </c>
      <c r="I223" s="12" t="inlineStr">
        <is>
          <t>https://www.parafarmaciadibiagi.com/</t>
        </is>
      </c>
      <c r="J223" s="13" t="inlineStr">
        <is>
          <t>0761 774935</t>
        </is>
      </c>
      <c r="K223" s="13" t="inlineStr"/>
      <c r="L223" s="12" t="inlineStr">
        <is>
          <t>Titolare farmacista / Responsabile acquisti</t>
        </is>
      </c>
      <c r="M223" s="14" t="inlineStr">
        <is>
          <t>Elena Di Biagi</t>
        </is>
      </c>
      <c r="N223" s="14" t="inlineStr">
        <is>
          <t>https://www.google.com/search?q=Parafarmacia%20Dott.ssa%20Elena%20Di%20Biagi%20responsabile%20marketing%20site%3Alinkedin.com/in</t>
        </is>
      </c>
      <c r="O223" s="12" t="inlineStr">
        <is>
          <t>Alto</t>
        </is>
      </c>
      <c r="P223" s="14" t="inlineStr">
        <is>
          <t>Sito ufficiale con pagina dedicata 'Cosmesi e dermocosmesi'; titolare Elena Di Biagi (Registro Imprese, P.IVA 01933950568); unica parafarmacia di Montefiascone (VT), Via Santa Maria delle Grazie 44.</t>
        </is>
      </c>
      <c r="Q223" s="12" t="inlineStr"/>
      <c r="R223" s="14" t="inlineStr">
        <is>
          <t>Parafarmacia indipendente con pagina dedicata a cosmesi e dermocosmesi e titolare unica decisore: canale coerente per una linea naturale premium di skincare e cura intima.</t>
        </is>
      </c>
      <c r="S223" s="14" t="inlineStr">
        <is>
          <t>Vista la sezione dedicata a cosmesi e dermocosmesi, proporre alla titolare Linfa, linea italiana premium di skincare e cura intima naturale; lasciare campione e listino riservato per un test al banco.</t>
        </is>
      </c>
      <c r="T223" s="12" t="inlineStr">
        <is>
          <t>Chiamata + LinkedIn</t>
        </is>
      </c>
      <c r="U223" s="12" t="inlineStr">
        <is>
          <t>Da contattare</t>
        </is>
      </c>
      <c r="V223" s="12" t="inlineStr"/>
      <c r="W223" s="12" t="inlineStr"/>
    </row>
    <row r="224">
      <c r="A224" s="12" t="n">
        <v>220</v>
      </c>
      <c r="B224" s="12" t="inlineStr">
        <is>
          <t>Parafarmacia Dott.ssa Fioretto Barbara (ParaPharmaTech)</t>
        </is>
      </c>
      <c r="C224" s="12" t="inlineStr">
        <is>
          <t>B</t>
        </is>
      </c>
      <c r="D224" s="12" t="inlineStr">
        <is>
          <t>Quick win</t>
        </is>
      </c>
      <c r="E224" s="12" t="inlineStr">
        <is>
          <t>Parafarmacie</t>
        </is>
      </c>
      <c r="F224" s="12" t="inlineStr">
        <is>
          <t>Mid-large</t>
        </is>
      </c>
      <c r="G224" s="12" t="inlineStr">
        <is>
          <t>Buona</t>
        </is>
      </c>
      <c r="H224" s="12" t="inlineStr">
        <is>
          <t>Napoli</t>
        </is>
      </c>
      <c r="I224" s="12" t="inlineStr">
        <is>
          <t>https://www.parafarmaciafioretto.it/</t>
        </is>
      </c>
      <c r="J224" s="13" t="inlineStr">
        <is>
          <t>081 0208745</t>
        </is>
      </c>
      <c r="K224" s="13" t="inlineStr"/>
      <c r="L224" s="12" t="inlineStr">
        <is>
          <t>Titolare farmacista / Responsabile acquisti</t>
        </is>
      </c>
      <c r="M224" s="14" t="inlineStr">
        <is>
          <t>Dott.ssa Barbara Fioretto</t>
        </is>
      </c>
      <c r="N224" s="14" t="inlineStr">
        <is>
          <t>https://www.google.com/search?q=Parafarmacia%20Dott.ssa%20Fioretto%20Barbara%20%28ParaPharmaTech%29%20responsabile%20marketing%20site%3Alinkedin.com/in</t>
        </is>
      </c>
      <c r="O224" s="12" t="inlineStr">
        <is>
          <t>Alto</t>
        </is>
      </c>
      <c r="P224" s="14" t="inlineStr">
        <is>
          <t>Parafarmacia al Vomero con offerta dichiarata di cosmetici e dermocosmesi; presenza online attiva su sito, Facebook e Instagram. Fonte: PagineGialle e PagineBianche.</t>
        </is>
      </c>
      <c r="Q224" s="12" t="inlineStr"/>
      <c r="R224" s="14" t="inlineStr">
        <is>
          <t>Parafarmacia indipendente di quartiere (Vomero) con reparto cosmetici/dermocosmesi attivo e clientela attenta alla cura della pelle; canale ideale per una linea premium di cosmesi naturale e intimate-care.</t>
        </is>
      </c>
      <c r="S224" s="14" t="inlineStr">
        <is>
          <t>Proporre Linfa, linea premium di cosmesi naturale skincare e intimate-care, pensata per parafarmacie indipendenti che vogliono differenziarsi dalle catene con prodotti di nicchia ad alta marginalità; mostrare assortimento e condizioni dedicate al primo riordino.</t>
        </is>
      </c>
      <c r="T224" s="12" t="inlineStr">
        <is>
          <t>Chiamata + LinkedIn</t>
        </is>
      </c>
      <c r="U224" s="12" t="inlineStr">
        <is>
          <t>Da contattare</t>
        </is>
      </c>
      <c r="V224" s="12" t="inlineStr"/>
      <c r="W224" s="12" t="inlineStr"/>
    </row>
    <row r="225">
      <c r="A225" s="12" t="n">
        <v>221</v>
      </c>
      <c r="B225" s="12" t="inlineStr">
        <is>
          <t>Parafarmacia Dott.ssa Padovano</t>
        </is>
      </c>
      <c r="C225" s="12" t="inlineStr">
        <is>
          <t>B</t>
        </is>
      </c>
      <c r="D225" s="12" t="inlineStr">
        <is>
          <t>Quick win</t>
        </is>
      </c>
      <c r="E225" s="12" t="inlineStr">
        <is>
          <t>Parafarmacie</t>
        </is>
      </c>
      <c r="F225" s="12" t="inlineStr">
        <is>
          <t>Mid-large</t>
        </is>
      </c>
      <c r="G225" s="12" t="inlineStr">
        <is>
          <t>Buona</t>
        </is>
      </c>
      <c r="H225" s="12" t="inlineStr">
        <is>
          <t>Lecce</t>
        </is>
      </c>
      <c r="I225" s="12" t="inlineStr">
        <is>
          <t>https://www.parafarmaciapadovano.com/</t>
        </is>
      </c>
      <c r="J225" s="13" t="inlineStr">
        <is>
          <t>0832 1810112</t>
        </is>
      </c>
      <c r="K225" s="13" t="inlineStr"/>
      <c r="L225" s="12" t="inlineStr">
        <is>
          <t>Titolare farmacista / Responsabile acquisti</t>
        </is>
      </c>
      <c r="M225" s="14" t="inlineStr">
        <is>
          <t>Dott.ssa Valeria Padovano</t>
        </is>
      </c>
      <c r="N225" s="14" t="inlineStr">
        <is>
          <t>https://www.google.com/search?q=Parafarmacia%20Dott.ssa%20Padovano%20responsabile%20marketing%20site%3Alinkedin.com/in</t>
        </is>
      </c>
      <c r="O225" s="12" t="inlineStr">
        <is>
          <t>Alto</t>
        </is>
      </c>
      <c r="P225" s="14" t="inlineStr">
        <is>
          <t>Parafarmacia indipendente della Dott.ssa Valeria Padovano in Via Taranto 38/N. Reparto dermocosmesi molto sviluppato con marchi A-Derma, Ducray, Avène, Uriage, Rilastil, Apivita, Nuxe, Lierac, Phyto, Bioclin (fonte: sito ufficiale + PagineGialle).</t>
        </is>
      </c>
      <c r="Q225" s="12" t="inlineStr"/>
      <c r="R225" s="14" t="inlineStr">
        <is>
          <t>Forte vocazione dermocosmetica con ampio assortimento di brand cosmetici premium: la clientela è già abituata al consiglio dermocosmetico, terreno perfetto per una linea naturale skincare e intimate-care.</t>
        </is>
      </c>
      <c r="S225" s="14" t="inlineStr">
        <is>
          <t>Visto il reparto dermocosmesi curato con brand importanti, proporre Linfa, linea naturale premium di skincare e intimate-care complementare, con buona marginalità e supporto formativo; fissare una breve call.</t>
        </is>
      </c>
      <c r="T225" s="12" t="inlineStr">
        <is>
          <t>Chiamata + LinkedIn</t>
        </is>
      </c>
      <c r="U225" s="12" t="inlineStr">
        <is>
          <t>Da contattare</t>
        </is>
      </c>
      <c r="V225" s="12" t="inlineStr"/>
      <c r="W225" s="12" t="inlineStr"/>
    </row>
    <row r="226">
      <c r="A226" s="12" t="n">
        <v>222</v>
      </c>
      <c r="B226" s="12" t="inlineStr">
        <is>
          <t>Parafarmacia Dottoressa Alessandra Crova</t>
        </is>
      </c>
      <c r="C226" s="12" t="inlineStr">
        <is>
          <t>B</t>
        </is>
      </c>
      <c r="D226" s="12" t="inlineStr">
        <is>
          <t>Quick win</t>
        </is>
      </c>
      <c r="E226" s="12" t="inlineStr">
        <is>
          <t>Parafarmacie</t>
        </is>
      </c>
      <c r="F226" s="12" t="inlineStr">
        <is>
          <t>Mid-large</t>
        </is>
      </c>
      <c r="G226" s="12" t="inlineStr">
        <is>
          <t>Buona</t>
        </is>
      </c>
      <c r="H226" s="12" t="inlineStr">
        <is>
          <t>Alessandria</t>
        </is>
      </c>
      <c r="I226" s="12" t="inlineStr">
        <is>
          <t>https://dottoressacrova.it</t>
        </is>
      </c>
      <c r="J226" s="13" t="inlineStr">
        <is>
          <t>0131 1675719</t>
        </is>
      </c>
      <c r="K226" s="13" t="inlineStr"/>
      <c r="L226" s="12" t="inlineStr">
        <is>
          <t>Titolare farmacista / Responsabile acquisti</t>
        </is>
      </c>
      <c r="M226" s="14" t="inlineStr">
        <is>
          <t>Alessandra Crova</t>
        </is>
      </c>
      <c r="N226" s="14" t="inlineStr">
        <is>
          <t>https://www.google.com/search?q=Parafarmacia%20Dottoressa%20Alessandra%20Crova%20responsabile%20marketing%20site%3Alinkedin.com/in</t>
        </is>
      </c>
      <c r="O226" s="12" t="inlineStr">
        <is>
          <t>Alto</t>
        </is>
      </c>
      <c r="P226" s="14" t="inlineStr">
        <is>
          <t>Sito ufficiale: 'dermo-cosmesi di tipo naturale' per pelli sensibili/atopiche e prodotti make-up naturali e performanti (Apivita, Korff, Rilastil); titolare Alessandra Crova. Fonte: dottoressacrova.it</t>
        </is>
      </c>
      <c r="Q226" s="12" t="inlineStr"/>
      <c r="R226" s="14" t="inlineStr">
        <is>
          <t>Parafarmacia indipendente di Alessandria specializzata in dermocosmesi naturale per pelli sensibili e make-up naturale: posizionamento perfettamente allineato a una linea skincare/cura intima naturale premium.</t>
        </is>
      </c>
      <c r="S226" s="14" t="inlineStr">
        <is>
          <t>Far leva sul focus 'naturale e pelli sensibili' per proporre Linfa come completamento ideale dell'offerta, in particolare la linea cura intima delicata; offrire campioni e schede prodotto.</t>
        </is>
      </c>
      <c r="T226" s="12" t="inlineStr">
        <is>
          <t>Chiamata + LinkedIn</t>
        </is>
      </c>
      <c r="U226" s="12" t="inlineStr">
        <is>
          <t>Da contattare</t>
        </is>
      </c>
      <c r="V226" s="12" t="inlineStr"/>
      <c r="W226" s="12" t="inlineStr"/>
    </row>
    <row r="227">
      <c r="A227" s="12" t="n">
        <v>223</v>
      </c>
      <c r="B227" s="12" t="inlineStr">
        <is>
          <t>Parafarmacia Due Emme</t>
        </is>
      </c>
      <c r="C227" s="12" t="inlineStr">
        <is>
          <t>B</t>
        </is>
      </c>
      <c r="D227" s="12" t="inlineStr">
        <is>
          <t>Quick win</t>
        </is>
      </c>
      <c r="E227" s="12" t="inlineStr">
        <is>
          <t>Parafarmacie</t>
        </is>
      </c>
      <c r="F227" s="12" t="inlineStr">
        <is>
          <t>Mid-large</t>
        </is>
      </c>
      <c r="G227" s="12" t="inlineStr">
        <is>
          <t>Buona</t>
        </is>
      </c>
      <c r="H227" s="12" t="inlineStr">
        <is>
          <t>Roma</t>
        </is>
      </c>
      <c r="I227" s="12" t="inlineStr">
        <is>
          <t>https://www.parafarmacia.roma.it/</t>
        </is>
      </c>
      <c r="J227" s="13" t="inlineStr">
        <is>
          <t>06 58201466</t>
        </is>
      </c>
      <c r="K227" s="13" t="inlineStr"/>
      <c r="L227" s="12" t="inlineStr">
        <is>
          <t>Titolare farmacista / Responsabile acquisti</t>
        </is>
      </c>
      <c r="M227" s="14" t="inlineStr">
        <is>
          <t>Marco Merigiola</t>
        </is>
      </c>
      <c r="N227" s="14" t="inlineStr">
        <is>
          <t>https://www.google.com/search?q=Parafarmacia%20Due%20Emme%20responsabile%20marketing%20site%3Alinkedin.com/in</t>
        </is>
      </c>
      <c r="O227" s="12" t="inlineStr">
        <is>
          <t>Alto</t>
        </is>
      </c>
      <c r="P227" s="14" t="inlineStr">
        <is>
          <t>Scheda PagineGialle e sito: parafarmacia del Dott. Marco Merigiola (Via Portinari Folco 9/A, Monteverde, Roma) con vendita di dermocosmesi, omeopatia e fitoterapia e laboratorio galenico.</t>
        </is>
      </c>
      <c r="Q227" s="12" t="inlineStr"/>
      <c r="R227" s="14" t="inlineStr">
        <is>
          <t>Parafarmacia indipendente con la dermocosmesi tra i reparti principali e titolare farmacista come unico decisore: canale coerente per cosmetica naturale premium e cura intima.</t>
        </is>
      </c>
      <c r="S227" s="14" t="inlineStr">
        <is>
          <t>Vista la dermocosmesi tra i reparti principali, proporre al titolare Linfa, linea italiana premium di skincare e cura intima naturale; lasciare campione e listino riservato per un test al banco.</t>
        </is>
      </c>
      <c r="T227" s="12" t="inlineStr">
        <is>
          <t>Chiamata + LinkedIn</t>
        </is>
      </c>
      <c r="U227" s="12" t="inlineStr">
        <is>
          <t>Da contattare</t>
        </is>
      </c>
      <c r="V227" s="12" t="inlineStr"/>
      <c r="W227" s="12" t="inlineStr"/>
    </row>
    <row r="228">
      <c r="A228" s="12" t="n">
        <v>224</v>
      </c>
      <c r="B228" s="12" t="inlineStr">
        <is>
          <t>Parafarmacia Ecopharm</t>
        </is>
      </c>
      <c r="C228" s="12" t="inlineStr">
        <is>
          <t>B</t>
        </is>
      </c>
      <c r="D228" s="12" t="inlineStr">
        <is>
          <t>Quick win</t>
        </is>
      </c>
      <c r="E228" s="12" t="inlineStr">
        <is>
          <t>Parafarmacie</t>
        </is>
      </c>
      <c r="F228" s="12" t="inlineStr">
        <is>
          <t>Mid-large</t>
        </is>
      </c>
      <c r="G228" s="12" t="inlineStr">
        <is>
          <t>Buona</t>
        </is>
      </c>
      <c r="H228" s="12" t="inlineStr">
        <is>
          <t>Cagliari</t>
        </is>
      </c>
      <c r="I228" s="12" t="inlineStr">
        <is>
          <t>https://www.ecopharm.it/</t>
        </is>
      </c>
      <c r="J228" s="13" t="inlineStr">
        <is>
          <t>070 42437</t>
        </is>
      </c>
      <c r="K228" s="13" t="inlineStr"/>
      <c r="L228" s="12" t="inlineStr">
        <is>
          <t>Titolare farmacista / Responsabile acquisti</t>
        </is>
      </c>
      <c r="M228" s="14" t="inlineStr">
        <is>
          <t>Dott. Alessandro Ballicu</t>
        </is>
      </c>
      <c r="N228" s="14" t="inlineStr">
        <is>
          <t>https://www.google.com/search?q=Parafarmacia%20Ecopharm%20responsabile%20marketing%20site%3Alinkedin.com/in</t>
        </is>
      </c>
      <c r="O228" s="12" t="inlineStr">
        <is>
          <t>Alto</t>
        </is>
      </c>
      <c r="P228" s="14" t="inlineStr">
        <is>
          <t>Sito ufficiale; posizionamento esplicito su cosmesi naturale e dermocosmesi, con focus su rispetto ambientale e sostenibilità etica.</t>
        </is>
      </c>
      <c r="Q228" s="12" t="inlineStr"/>
      <c r="R228" s="14" t="inlineStr">
        <is>
          <t>Parafarmacia indipendente specializzata in cosmesi naturale e sostenibile: match quasi perfetto con un brand di cosmetica naturale premium.</t>
        </is>
      </c>
      <c r="S228" s="14" t="inlineStr">
        <is>
          <t>Il posizionamento su cosmesi naturale e sostenibilità è perfettamente allineato: proporre una linea premium di cosmetica naturale, skincare viso e corpo più linea intima, costruendo un assortimento dedicato.</t>
        </is>
      </c>
      <c r="T228" s="12" t="inlineStr">
        <is>
          <t>Chiamata + LinkedIn</t>
        </is>
      </c>
      <c r="U228" s="12" t="inlineStr">
        <is>
          <t>Da contattare</t>
        </is>
      </c>
      <c r="V228" s="12" t="inlineStr"/>
      <c r="W228" s="12" t="inlineStr"/>
    </row>
    <row r="229">
      <c r="A229" s="12" t="n">
        <v>225</v>
      </c>
      <c r="B229" s="12" t="inlineStr">
        <is>
          <t>Parafarmacia Erboristeria La Perla</t>
        </is>
      </c>
      <c r="C229" s="12" t="inlineStr">
        <is>
          <t>B</t>
        </is>
      </c>
      <c r="D229" s="12" t="inlineStr">
        <is>
          <t>Quick win</t>
        </is>
      </c>
      <c r="E229" s="12" t="inlineStr">
        <is>
          <t>Parafarmacie</t>
        </is>
      </c>
      <c r="F229" s="12" t="inlineStr">
        <is>
          <t>Mid-large</t>
        </is>
      </c>
      <c r="G229" s="12" t="inlineStr">
        <is>
          <t>Buona</t>
        </is>
      </c>
      <c r="H229" s="12" t="inlineStr">
        <is>
          <t>Verona</t>
        </is>
      </c>
      <c r="I229" s="12" t="inlineStr">
        <is>
          <t>https://parafarmacialaperla.it</t>
        </is>
      </c>
      <c r="J229" s="13" t="inlineStr">
        <is>
          <t>045 5549358</t>
        </is>
      </c>
      <c r="K229" s="13" t="inlineStr"/>
      <c r="L229" s="12" t="inlineStr">
        <is>
          <t>Titolare farmacista / Responsabile acquisti</t>
        </is>
      </c>
      <c r="M229" s="14" t="inlineStr">
        <is>
          <t>Dott.ssa Marta Tubini</t>
        </is>
      </c>
      <c r="N229" s="14" t="inlineStr">
        <is>
          <t>https://www.google.com/search?q=Parafarmacia%20Erboristeria%20La%20Perla%20responsabile%20marketing%20site%3Alinkedin.com/in</t>
        </is>
      </c>
      <c r="O229" s="12" t="inlineStr">
        <is>
          <t>Alto</t>
        </is>
      </c>
      <c r="P229" s="14" t="inlineStr">
        <is>
          <t>Parafarmacia-erboristeria della Dott.ssa Marta Tubini, chimica e tecnologa farmaceutica; vende cosmetici naturali e linee skincare. Sito ufficiale + PagineGialle/PagineBianche.</t>
        </is>
      </c>
      <c r="Q229" s="12" t="inlineStr"/>
      <c r="R229" s="14" t="inlineStr">
        <is>
          <t>Forte vocazione naturale e cosmesi di qualità con titolare tecnica del settore: profilo perfetto per una linea premium naturale di skincare e cura intima.</t>
        </is>
      </c>
      <c r="S229" s="14" t="inlineStr">
        <is>
          <t>Visto il posizionamento sui cosmetici naturali di qualità, presentare Linfa, linea italiana premium di skincare e cura intima naturale; proporre una selezione e fissare una breve presentazione.</t>
        </is>
      </c>
      <c r="T229" s="12" t="inlineStr">
        <is>
          <t>Chiamata + LinkedIn</t>
        </is>
      </c>
      <c r="U229" s="12" t="inlineStr">
        <is>
          <t>Da contattare</t>
        </is>
      </c>
      <c r="V229" s="12" t="inlineStr"/>
      <c r="W229" s="12" t="inlineStr"/>
    </row>
    <row r="230">
      <c r="A230" s="12" t="n">
        <v>226</v>
      </c>
      <c r="B230" s="12" t="inlineStr">
        <is>
          <t>Parafarmacia Erboristeria Sanilandia</t>
        </is>
      </c>
      <c r="C230" s="12" t="inlineStr">
        <is>
          <t>B</t>
        </is>
      </c>
      <c r="D230" s="12" t="inlineStr">
        <is>
          <t>Quick win</t>
        </is>
      </c>
      <c r="E230" s="12" t="inlineStr">
        <is>
          <t>Parafarmacie</t>
        </is>
      </c>
      <c r="F230" s="12" t="inlineStr">
        <is>
          <t>Mid-large</t>
        </is>
      </c>
      <c r="G230" s="12" t="inlineStr">
        <is>
          <t>Buona</t>
        </is>
      </c>
      <c r="H230" s="12" t="inlineStr">
        <is>
          <t>Chioggia (VE)</t>
        </is>
      </c>
      <c r="I230" s="12" t="inlineStr">
        <is>
          <t>https://www.parafarmaciasanilandia.it</t>
        </is>
      </c>
      <c r="J230" s="13" t="inlineStr">
        <is>
          <t>041 5544299</t>
        </is>
      </c>
      <c r="K230" s="13" t="inlineStr"/>
      <c r="L230" s="12" t="inlineStr">
        <is>
          <t>Titolare farmacista / Responsabile acquisti</t>
        </is>
      </c>
      <c r="M230" s="14" t="inlineStr">
        <is>
          <t>Antonella Melis</t>
        </is>
      </c>
      <c r="N230" s="14" t="inlineStr">
        <is>
          <t>https://www.google.com/search?q=Parafarmacia%20Erboristeria%20Sanilandia%20responsabile%20marketing%20site%3Alinkedin.com/in</t>
        </is>
      </c>
      <c r="O230" s="12" t="inlineStr">
        <is>
          <t>Alto</t>
        </is>
      </c>
      <c r="P230" s="14" t="inlineStr">
        <is>
          <t>Sito ufficiale + scheda PagineBianche. Dichiara reparto cosmesi ampio e di alta qualità con principi attivi brevettati, oltre a reparto infanzia e fitoterapia.</t>
        </is>
      </c>
      <c r="Q230" s="12" t="inlineStr"/>
      <c r="R230" s="14" t="inlineStr">
        <is>
          <t>Parafarmacia indipendente con reparto cosmesi sviluppato e attenzione ai principi attivi: target ideale per una cosmetica naturale premium.</t>
        </is>
      </c>
      <c r="S230" s="14" t="inlineStr">
        <is>
          <t>Visto il reparto cosmesi curato, far conoscere una linea di skincare naturale premium e una linea intima, Made in Italy, adatte a un consiglio di qualità al banco.</t>
        </is>
      </c>
      <c r="T230" s="12" t="inlineStr">
        <is>
          <t>Chiamata + LinkedIn</t>
        </is>
      </c>
      <c r="U230" s="12" t="inlineStr">
        <is>
          <t>Da contattare</t>
        </is>
      </c>
      <c r="V230" s="12" t="inlineStr"/>
      <c r="W230" s="12" t="inlineStr"/>
    </row>
    <row r="231">
      <c r="A231" s="12" t="n">
        <v>227</v>
      </c>
      <c r="B231" s="12" t="inlineStr">
        <is>
          <t>Parafarmacia Esculapio</t>
        </is>
      </c>
      <c r="C231" s="12" t="inlineStr">
        <is>
          <t>B</t>
        </is>
      </c>
      <c r="D231" s="12" t="inlineStr">
        <is>
          <t>Quick win</t>
        </is>
      </c>
      <c r="E231" s="12" t="inlineStr">
        <is>
          <t>Parafarmacie</t>
        </is>
      </c>
      <c r="F231" s="12" t="inlineStr">
        <is>
          <t>Mid-large</t>
        </is>
      </c>
      <c r="G231" s="12" t="inlineStr">
        <is>
          <t>Buona</t>
        </is>
      </c>
      <c r="H231" s="12" t="inlineStr">
        <is>
          <t>Riccione (RN)</t>
        </is>
      </c>
      <c r="I231" s="12" t="inlineStr">
        <is>
          <t>https://parafarmaciaesculapio.it/</t>
        </is>
      </c>
      <c r="J231" s="13" t="inlineStr">
        <is>
          <t>0541 1836590</t>
        </is>
      </c>
      <c r="K231" s="13" t="inlineStr"/>
      <c r="L231" s="12" t="inlineStr">
        <is>
          <t>Titolare farmacista / Responsabile acquisti</t>
        </is>
      </c>
      <c r="M231" s="14" t="inlineStr">
        <is>
          <t>Dott.ssa Cecilia Pasini</t>
        </is>
      </c>
      <c r="N231" s="14" t="inlineStr">
        <is>
          <t>https://www.google.com/search?q=Parafarmacia%20Esculapio%20responsabile%20marketing%20site%3Alinkedin.com/in</t>
        </is>
      </c>
      <c r="O231" s="12" t="inlineStr">
        <is>
          <t>Alto</t>
        </is>
      </c>
      <c r="P231" s="14" t="inlineStr">
        <is>
          <t>Sito ufficiale: si definisce 'Centro Dermocosmetico', protocolli cosmeceutici specifici, titolari con Master in Prodotti Cosmetici e Fitoterapia. Fonte: parafarmaciaesculapio.it</t>
        </is>
      </c>
      <c r="Q231" s="12" t="inlineStr"/>
      <c r="R231" s="14" t="inlineStr">
        <is>
          <t>Parafarmacia indipendente posizionata come centro dermocosmetico, con competenza formale sui prodotti cosmetici: target perfetto per cosmetica naturale premium e linea intima.</t>
        </is>
      </c>
      <c r="S231" s="14" t="inlineStr">
        <is>
          <t>Presentare Linfa come linea naturale premium da inserire nei protocolli cosmeceutici, con focus sulla competenza cosmetologica delle titolari e sulla linea intima come novità di reparto.</t>
        </is>
      </c>
      <c r="T231" s="12" t="inlineStr">
        <is>
          <t>Chiamata + LinkedIn</t>
        </is>
      </c>
      <c r="U231" s="12" t="inlineStr">
        <is>
          <t>Da contattare</t>
        </is>
      </c>
      <c r="V231" s="12" t="inlineStr"/>
      <c r="W231" s="12" t="inlineStr"/>
    </row>
    <row r="232">
      <c r="A232" s="12" t="n">
        <v>228</v>
      </c>
      <c r="B232" s="12" t="inlineStr">
        <is>
          <t>Parafarmacia Farma&amp;Beauty</t>
        </is>
      </c>
      <c r="C232" s="12" t="inlineStr">
        <is>
          <t>B</t>
        </is>
      </c>
      <c r="D232" s="12" t="inlineStr">
        <is>
          <t>Quick win</t>
        </is>
      </c>
      <c r="E232" s="12" t="inlineStr">
        <is>
          <t>Parafarmacie</t>
        </is>
      </c>
      <c r="F232" s="12" t="inlineStr">
        <is>
          <t>Mid-large</t>
        </is>
      </c>
      <c r="G232" s="12" t="inlineStr">
        <is>
          <t>Buona</t>
        </is>
      </c>
      <c r="H232" s="12" t="inlineStr">
        <is>
          <t>Bologna</t>
        </is>
      </c>
      <c r="I232" s="12" t="inlineStr">
        <is>
          <t>https://www.farmaebeauty.com</t>
        </is>
      </c>
      <c r="J232" s="13" t="inlineStr">
        <is>
          <t>051 7177682</t>
        </is>
      </c>
      <c r="K232" s="13" t="inlineStr"/>
      <c r="L232" s="12" t="inlineStr">
        <is>
          <t>Titolare farmacista / Responsabile acquisti</t>
        </is>
      </c>
      <c r="M232" s="14" t="inlineStr">
        <is>
          <t>Da chiedere al centralino (chiedere del/della titolare)</t>
        </is>
      </c>
      <c r="N232" s="14" t="inlineStr">
        <is>
          <t>https://www.google.com/search?q=Parafarmacia%20Farma%26Beauty%20responsabile%20marketing%20site%3Alinkedin.com/in</t>
        </is>
      </c>
      <c r="O232" s="12" t="inlineStr">
        <is>
          <t>Alto</t>
        </is>
      </c>
      <c r="P232" s="14" t="inlineStr">
        <is>
          <t>Parafarmacia indipendente con il 'Beauty' nel nome e vendita SOP/OTC; reparto cosmesi al centro del posizionamento (sito ufficiale farmaebeauty.com + scheda PagineGialle).</t>
        </is>
      </c>
      <c r="Q232" s="12" t="inlineStr"/>
      <c r="R232" s="14" t="inlineStr">
        <is>
          <t>Insegna costruita esplicitamente attorno al binomio farmaco-bellezza: canale cosmetico forte e già strutturato, ideale per una linea skincare e intimo premium.</t>
        </is>
      </c>
      <c r="S232" s="14" t="inlineStr">
        <is>
          <t>Vista la vostra identità 'Farma&amp;Beauty', proporre Linfa, linea italiana premium di skincare e cura intima naturale, come selezione adatta al reparto cosmesi; chiedere del/della titolare per gli acquisti.</t>
        </is>
      </c>
      <c r="T232" s="12" t="inlineStr">
        <is>
          <t>Chiamata + LinkedIn</t>
        </is>
      </c>
      <c r="U232" s="12" t="inlineStr">
        <is>
          <t>Da contattare</t>
        </is>
      </c>
      <c r="V232" s="12" t="inlineStr"/>
      <c r="W232" s="12" t="inlineStr"/>
    </row>
    <row r="233">
      <c r="A233" s="12" t="n">
        <v>229</v>
      </c>
      <c r="B233" s="12" t="inlineStr">
        <is>
          <t>Parafarmacia Fiori</t>
        </is>
      </c>
      <c r="C233" s="12" t="inlineStr">
        <is>
          <t>B</t>
        </is>
      </c>
      <c r="D233" s="12" t="inlineStr">
        <is>
          <t>Quick win</t>
        </is>
      </c>
      <c r="E233" s="12" t="inlineStr">
        <is>
          <t>Parafarmacie</t>
        </is>
      </c>
      <c r="F233" s="12" t="inlineStr">
        <is>
          <t>Mid-large</t>
        </is>
      </c>
      <c r="G233" s="12" t="inlineStr">
        <is>
          <t>Buona</t>
        </is>
      </c>
      <c r="H233" s="12" t="inlineStr">
        <is>
          <t>Foligno (PG)</t>
        </is>
      </c>
      <c r="I233" s="12" t="inlineStr">
        <is>
          <t>https://parafarmaciafiori.it/</t>
        </is>
      </c>
      <c r="J233" s="13" t="inlineStr">
        <is>
          <t>0742 340775</t>
        </is>
      </c>
      <c r="K233" s="13" t="inlineStr"/>
      <c r="L233" s="12" t="inlineStr">
        <is>
          <t>Titolare farmacista / Responsabile acquisti</t>
        </is>
      </c>
      <c r="M233" s="14" t="inlineStr">
        <is>
          <t>Dott.ssa Laura Fiori</t>
        </is>
      </c>
      <c r="N233" s="14" t="inlineStr">
        <is>
          <t>https://www.google.com/search?q=Parafarmacia%20Fiori%20responsabile%20marketing%20site%3Alinkedin.com/in</t>
        </is>
      </c>
      <c r="O233" s="12" t="inlineStr">
        <is>
          <t>Alto</t>
        </is>
      </c>
      <c r="P233" s="14" t="inlineStr">
        <is>
          <t>Sito ufficiale con dati completi (P.IVA, contatti), schede PagineBianche/PagineGialle. Parafarmacia indipendente della dott.ssa Laura Fiori, con consulente cosmetologica e ampio reparto dermocosmesi.</t>
        </is>
      </c>
      <c r="Q233" s="12" t="inlineStr"/>
      <c r="R233" s="14" t="inlineStr">
        <is>
          <t>Parafarmacia indipendente con consulente cosmetica dedicata e forte focus su dermocosmesi: interlocutore ideale per una linea di cosmetica naturale premium con consulenza in negozio.</t>
        </is>
      </c>
      <c r="S233" s="14" t="inlineStr">
        <is>
          <t>Con una consulente cosmetica dedicata, Linfa, cosmetica naturale premium viso/corpo e intima, si presta a un'ottima vendita assistita al banco.</t>
        </is>
      </c>
      <c r="T233" s="12" t="inlineStr">
        <is>
          <t>Chiamata + LinkedIn</t>
        </is>
      </c>
      <c r="U233" s="12" t="inlineStr">
        <is>
          <t>Da contattare</t>
        </is>
      </c>
      <c r="V233" s="12" t="inlineStr"/>
      <c r="W233" s="12" t="inlineStr"/>
    </row>
    <row r="234">
      <c r="A234" s="12" t="n">
        <v>230</v>
      </c>
      <c r="B234" s="12" t="inlineStr">
        <is>
          <t>Parafarmacia Gherzi</t>
        </is>
      </c>
      <c r="C234" s="12" t="inlineStr">
        <is>
          <t>B</t>
        </is>
      </c>
      <c r="D234" s="12" t="inlineStr">
        <is>
          <t>Quick win</t>
        </is>
      </c>
      <c r="E234" s="12" t="inlineStr">
        <is>
          <t>Parafarmacie</t>
        </is>
      </c>
      <c r="F234" s="12" t="inlineStr">
        <is>
          <t>Mid-large</t>
        </is>
      </c>
      <c r="G234" s="12" t="inlineStr">
        <is>
          <t>Buona</t>
        </is>
      </c>
      <c r="H234" s="12" t="inlineStr">
        <is>
          <t>Arma di Taggia (IM)</t>
        </is>
      </c>
      <c r="I234" s="12" t="inlineStr">
        <is>
          <t>https://www.facebook.com/p/Parafarmacia-Gherzi-100055211035239/</t>
        </is>
      </c>
      <c r="J234" s="13" t="inlineStr">
        <is>
          <t>0184 1894791</t>
        </is>
      </c>
      <c r="K234" s="13" t="inlineStr"/>
      <c r="L234" s="12" t="inlineStr">
        <is>
          <t>Titolare farmacista / Responsabile acquisti</t>
        </is>
      </c>
      <c r="M234" s="14" t="inlineStr">
        <is>
          <t>Da chiedere al centralino (chiedere del/della titolare)</t>
        </is>
      </c>
      <c r="N234" s="14" t="inlineStr">
        <is>
          <t>https://www.google.com/search?q=Parafarmacia%20Gherzi%20responsabile%20marketing%20site%3Alinkedin.com/in</t>
        </is>
      </c>
      <c r="O234" s="12" t="inlineStr">
        <is>
          <t>Alto</t>
        </is>
      </c>
      <c r="P234" s="14" t="inlineStr">
        <is>
          <t>Scheda PagineGialle: dermocosmesi anche naturale, prodotti per la cura di viso, corpo, mani e piedi, make-up, profumi, solari.</t>
        </is>
      </c>
      <c r="Q234" s="12" t="inlineStr"/>
      <c r="R234" s="14" t="inlineStr">
        <is>
          <t>Indipendente con reparto dermocosmesi anche naturale già strutturato: cliente ideale per ampliare con un brand skincare naturale premium.</t>
        </is>
      </c>
      <c r="S234" s="14" t="inlineStr">
        <is>
          <t>Visto il reparto dermocosmesi naturale, Linfa aggiunge una linea premium viso/corpo e intima, italiana e green, per fidelizzare i clienti più attenti.</t>
        </is>
      </c>
      <c r="T234" s="12" t="inlineStr">
        <is>
          <t>Chiamata + LinkedIn</t>
        </is>
      </c>
      <c r="U234" s="12" t="inlineStr">
        <is>
          <t>Da contattare</t>
        </is>
      </c>
      <c r="V234" s="12" t="inlineStr"/>
      <c r="W234" s="12" t="inlineStr"/>
    </row>
    <row r="235">
      <c r="A235" s="12" t="n">
        <v>231</v>
      </c>
      <c r="B235" s="12" t="inlineStr">
        <is>
          <t>Parafarmacia Gocce di Salute</t>
        </is>
      </c>
      <c r="C235" s="12" t="inlineStr">
        <is>
          <t>B</t>
        </is>
      </c>
      <c r="D235" s="12" t="inlineStr">
        <is>
          <t>Quick win</t>
        </is>
      </c>
      <c r="E235" s="12" t="inlineStr">
        <is>
          <t>Parafarmacie</t>
        </is>
      </c>
      <c r="F235" s="12" t="inlineStr">
        <is>
          <t>Mid-large</t>
        </is>
      </c>
      <c r="G235" s="12" t="inlineStr">
        <is>
          <t>Buona</t>
        </is>
      </c>
      <c r="H235" s="12" t="inlineStr">
        <is>
          <t>Castelplanio (AN)</t>
        </is>
      </c>
      <c r="I235" s="12" t="inlineStr">
        <is>
          <t>https://www.parafarmaciagoccedisalute.it/</t>
        </is>
      </c>
      <c r="J235" s="13" t="inlineStr">
        <is>
          <t>0731 814665</t>
        </is>
      </c>
      <c r="K235" s="13" t="inlineStr"/>
      <c r="L235" s="12" t="inlineStr">
        <is>
          <t>Titolare farmacista / Responsabile acquisti</t>
        </is>
      </c>
      <c r="M235" s="14" t="inlineStr">
        <is>
          <t>Da chiedere al centralino (chiedere del/della titolare)</t>
        </is>
      </c>
      <c r="N235" s="14" t="inlineStr">
        <is>
          <t>https://www.google.com/search?q=Parafarmacia%20Gocce%20di%20Salute%20responsabile%20marketing%20site%3Alinkedin.com/in</t>
        </is>
      </c>
      <c r="O235" s="12" t="inlineStr">
        <is>
          <t>Alto</t>
        </is>
      </c>
      <c r="P235" s="14" t="inlineStr">
        <is>
          <t>Sito ufficiale con pagina servizi e Facebook ufficiale. Parafarmacia indipendente con dipendente specializzata in dermocosmesi sempre presente.</t>
        </is>
      </c>
      <c r="Q235" s="12" t="inlineStr"/>
      <c r="R235" s="14" t="inlineStr">
        <is>
          <t>Parafarmacia indipendente con personale specializzato in dermocosmesi: profilo molto coerente con una linea di cosmetica naturale premium proposta con consulenza.</t>
        </is>
      </c>
      <c r="S235" s="14" t="inlineStr">
        <is>
          <t>Avendo personale dedicato alla dermocosmesi, Linfa, skincare naturale premium viso/corpo e linea intima, si integra bene nella consulenza al cliente.</t>
        </is>
      </c>
      <c r="T235" s="12" t="inlineStr">
        <is>
          <t>Chiamata + LinkedIn</t>
        </is>
      </c>
      <c r="U235" s="12" t="inlineStr">
        <is>
          <t>Da contattare</t>
        </is>
      </c>
      <c r="V235" s="12" t="inlineStr"/>
      <c r="W235" s="12" t="inlineStr"/>
    </row>
    <row r="236">
      <c r="A236" s="12" t="n">
        <v>232</v>
      </c>
      <c r="B236" s="12" t="inlineStr">
        <is>
          <t>Parafarmacia I Tigli</t>
        </is>
      </c>
      <c r="C236" s="12" t="inlineStr">
        <is>
          <t>B</t>
        </is>
      </c>
      <c r="D236" s="12" t="inlineStr">
        <is>
          <t>Quick win</t>
        </is>
      </c>
      <c r="E236" s="12" t="inlineStr">
        <is>
          <t>Parafarmacie</t>
        </is>
      </c>
      <c r="F236" s="12" t="inlineStr">
        <is>
          <t>Mid-large</t>
        </is>
      </c>
      <c r="G236" s="12" t="inlineStr">
        <is>
          <t>Buona</t>
        </is>
      </c>
      <c r="H236" s="12" t="inlineStr">
        <is>
          <t>Forlì</t>
        </is>
      </c>
      <c r="I236" s="12" t="inlineStr">
        <is>
          <t>https://parafarmaciaitigli.it/</t>
        </is>
      </c>
      <c r="J236" s="13" t="inlineStr">
        <is>
          <t>0543 551081</t>
        </is>
      </c>
      <c r="K236" s="13" t="inlineStr"/>
      <c r="L236" s="12" t="inlineStr">
        <is>
          <t>Titolare farmacista / Responsabile acquisti</t>
        </is>
      </c>
      <c r="M236" s="14" t="inlineStr">
        <is>
          <t>Da chiedere al centralino (chiedere del/della titolare)</t>
        </is>
      </c>
      <c r="N236" s="14" t="inlineStr">
        <is>
          <t>https://www.google.com/search?q=Parafarmacia%20I%20Tigli%20responsabile%20marketing%20site%3Alinkedin.com/in</t>
        </is>
      </c>
      <c r="O236" s="12" t="inlineStr">
        <is>
          <t>Alto</t>
        </is>
      </c>
      <c r="P236" s="14" t="inlineStr">
        <is>
          <t>Sito ufficiale + pagina contatti: selezione di cosmetici per benessere ed estetica, creme idratanti, maschere rigeneranti, trucchi naturali; orientamento erboristico/naturale.</t>
        </is>
      </c>
      <c r="Q236" s="12" t="inlineStr"/>
      <c r="R236" s="14" t="inlineStr">
        <is>
          <t>Parafarmacia-erboristeria indipendente con anima naturale, già attiva su cosmesi naturale e maschere viso: forte affinità con un brand di cosmetica naturale.</t>
        </is>
      </c>
      <c r="S236" s="14" t="inlineStr">
        <is>
          <t>Agganciarsi al posizionamento naturale dell'erboristeria proponendo Linfa come linea cosmetica naturale premium coerente con una clientela attenta agli ingredienti.</t>
        </is>
      </c>
      <c r="T236" s="12" t="inlineStr">
        <is>
          <t>Chiamata + LinkedIn</t>
        </is>
      </c>
      <c r="U236" s="12" t="inlineStr">
        <is>
          <t>Da contattare</t>
        </is>
      </c>
      <c r="V236" s="12" t="inlineStr"/>
      <c r="W236" s="12" t="inlineStr"/>
    </row>
    <row r="237">
      <c r="A237" s="12" t="n">
        <v>233</v>
      </c>
      <c r="B237" s="12" t="inlineStr">
        <is>
          <t>Parafarmacia In Pillole</t>
        </is>
      </c>
      <c r="C237" s="12" t="inlineStr">
        <is>
          <t>B</t>
        </is>
      </c>
      <c r="D237" s="12" t="inlineStr">
        <is>
          <t>Quick win</t>
        </is>
      </c>
      <c r="E237" s="12" t="inlineStr">
        <is>
          <t>Parafarmacie</t>
        </is>
      </c>
      <c r="F237" s="12" t="inlineStr">
        <is>
          <t>Mid-large</t>
        </is>
      </c>
      <c r="G237" s="12" t="inlineStr">
        <is>
          <t>Buona</t>
        </is>
      </c>
      <c r="H237" s="12" t="inlineStr">
        <is>
          <t>Treviso</t>
        </is>
      </c>
      <c r="I237" s="12" t="inlineStr">
        <is>
          <t>https://www.parafarmaciainpillole.it</t>
        </is>
      </c>
      <c r="J237" s="13" t="inlineStr">
        <is>
          <t>0422 288797</t>
        </is>
      </c>
      <c r="K237" s="13" t="inlineStr"/>
      <c r="L237" s="12" t="inlineStr">
        <is>
          <t>Titolare farmacista / Responsabile acquisti</t>
        </is>
      </c>
      <c r="M237" s="14" t="inlineStr">
        <is>
          <t>Dott.ssa Chiara Maione</t>
        </is>
      </c>
      <c r="N237" s="14" t="inlineStr">
        <is>
          <t>https://www.google.com/search?q=Parafarmacia%20In%20Pillole%20responsabile%20marketing%20site%3Alinkedin.com/in</t>
        </is>
      </c>
      <c r="O237" s="12" t="inlineStr">
        <is>
          <t>Alto</t>
        </is>
      </c>
      <c r="P237" s="14" t="inlineStr">
        <is>
          <t>Parafarmacia nata da un'idea della Dott.ssa Chiara Maione (farmacista, naturopata); reparto dermocosmesi con consulente dermocosmetica ed estetista interne. Sito ufficiale.</t>
        </is>
      </c>
      <c r="Q237" s="12" t="inlineStr"/>
      <c r="R237" s="14" t="inlineStr">
        <is>
          <t>Reparto dermocosmesi presidiato da consulente ed estetista: contesto altamente cosmetico, perfetto per una linea premium di skincare e cura intima.</t>
        </is>
      </c>
      <c r="S237" s="14" t="inlineStr">
        <is>
          <t>Visto il reparto dermocosmesi con consulenza dedicata, proporre Linfa, linea italiana premium di skincare e cura intima naturale; chiedere quando ci si può sentire per la selezione.</t>
        </is>
      </c>
      <c r="T237" s="12" t="inlineStr">
        <is>
          <t>Chiamata + LinkedIn</t>
        </is>
      </c>
      <c r="U237" s="12" t="inlineStr">
        <is>
          <t>Da contattare</t>
        </is>
      </c>
      <c r="V237" s="12" t="inlineStr"/>
      <c r="W237" s="12" t="inlineStr"/>
    </row>
    <row r="238">
      <c r="A238" s="12" t="n">
        <v>234</v>
      </c>
      <c r="B238" s="12" t="inlineStr">
        <is>
          <t>Parafarmacia L'Alchimista</t>
        </is>
      </c>
      <c r="C238" s="12" t="inlineStr">
        <is>
          <t>B</t>
        </is>
      </c>
      <c r="D238" s="12" t="inlineStr">
        <is>
          <t>Quick win</t>
        </is>
      </c>
      <c r="E238" s="12" t="inlineStr">
        <is>
          <t>Parafarmacie</t>
        </is>
      </c>
      <c r="F238" s="12" t="inlineStr">
        <is>
          <t>Mid-large</t>
        </is>
      </c>
      <c r="G238" s="12" t="inlineStr">
        <is>
          <t>Buona</t>
        </is>
      </c>
      <c r="H238" s="12" t="inlineStr">
        <is>
          <t>Vicenza</t>
        </is>
      </c>
      <c r="I238" s="12" t="inlineStr">
        <is>
          <t>https://www.alchimistaparafarmacia.com</t>
        </is>
      </c>
      <c r="J238" s="13" t="inlineStr">
        <is>
          <t>0444 306466</t>
        </is>
      </c>
      <c r="K238" s="13" t="inlineStr"/>
      <c r="L238" s="12" t="inlineStr">
        <is>
          <t>Titolare farmacista / Responsabile acquisti</t>
        </is>
      </c>
      <c r="M238" s="14" t="inlineStr">
        <is>
          <t>Da chiedere al centralino (chiedere del/della titolare)</t>
        </is>
      </c>
      <c r="N238" s="14" t="inlineStr">
        <is>
          <t>https://www.google.com/search?q=Parafarmacia%20L%27Alchimista%20responsabile%20marketing%20site%3Alinkedin.com/in</t>
        </is>
      </c>
      <c r="O238" s="12" t="inlineStr">
        <is>
          <t>Alto</t>
        </is>
      </c>
      <c r="P238" s="14" t="inlineStr">
        <is>
          <t>Sito ufficiale con sezione cosmesi naturale dedicata + pagina Facebook attiva. Il sito dichiara esplicitamente cosmetici naturali formulati con ingredienti rispettosi della pelle.</t>
        </is>
      </c>
      <c r="Q238" s="12" t="inlineStr"/>
      <c r="R238" s="14" t="inlineStr">
        <is>
          <t>Parafarmacia indipendente con posizionamento esplicito sulla cosmesi naturale, perfettamente allineato a un brand premium di cosmetica naturale come Linfa.</t>
        </is>
      </c>
      <c r="S238" s="14" t="inlineStr">
        <is>
          <t>Avete già scelto di puntare sulla cosmesi naturale: proporre una linea skincare e intima premium Made in Italy, con margini interessanti e materiale per il consiglio al banco.</t>
        </is>
      </c>
      <c r="T238" s="12" t="inlineStr">
        <is>
          <t>Chiamata + LinkedIn</t>
        </is>
      </c>
      <c r="U238" s="12" t="inlineStr">
        <is>
          <t>Da contattare</t>
        </is>
      </c>
      <c r="V238" s="12" t="inlineStr"/>
      <c r="W238" s="12" t="inlineStr"/>
    </row>
    <row r="239">
      <c r="A239" s="12" t="n">
        <v>235</v>
      </c>
      <c r="B239" s="12" t="inlineStr">
        <is>
          <t>Parafarmacia La Galenica</t>
        </is>
      </c>
      <c r="C239" s="12" t="inlineStr">
        <is>
          <t>B</t>
        </is>
      </c>
      <c r="D239" s="12" t="inlineStr">
        <is>
          <t>Quick win</t>
        </is>
      </c>
      <c r="E239" s="12" t="inlineStr">
        <is>
          <t>Parafarmacie</t>
        </is>
      </c>
      <c r="F239" s="12" t="inlineStr">
        <is>
          <t>Mid-large</t>
        </is>
      </c>
      <c r="G239" s="12" t="inlineStr">
        <is>
          <t>Buona</t>
        </is>
      </c>
      <c r="H239" s="12" t="inlineStr">
        <is>
          <t>Viareggio (LU)</t>
        </is>
      </c>
      <c r="I239" s="12" t="inlineStr">
        <is>
          <t>https://www.lagalenica.it/</t>
        </is>
      </c>
      <c r="J239" s="13" t="inlineStr">
        <is>
          <t>0584 962085</t>
        </is>
      </c>
      <c r="K239" s="13" t="inlineStr"/>
      <c r="L239" s="12" t="inlineStr">
        <is>
          <t>Titolare farmacista / Responsabile acquisti</t>
        </is>
      </c>
      <c r="M239" s="14" t="inlineStr">
        <is>
          <t>Dott.ssa Marcella Beneforti</t>
        </is>
      </c>
      <c r="N239" s="14" t="inlineStr">
        <is>
          <t>https://www.google.com/search?q=Parafarmacia%20La%20Galenica%20responsabile%20marketing%20site%3Alinkedin.com/in</t>
        </is>
      </c>
      <c r="O239" s="12" t="inlineStr">
        <is>
          <t>Alto</t>
        </is>
      </c>
      <c r="P239" s="14" t="inlineStr">
        <is>
          <t>Sito ufficiale, Facebook ufficiale e schede PagineBianche/PagineGialle. SNC indipendente delle dott.sse Beneforti, Pezzini e Tonacchera. Offre cosmetici biologici e preparazioni galeniche.</t>
        </is>
      </c>
      <c r="Q239" s="12" t="inlineStr"/>
      <c r="R239" s="14" t="inlineStr">
        <is>
          <t>Parafarmacia-erboristeria indipendente focalizzata su cosmesi biologica e prodotti naturali: posizionamento perfettamente allineato a una linea premium di cosmetica naturale come Linfa.</t>
        </is>
      </c>
      <c r="S239" s="14" t="inlineStr">
        <is>
          <t>Vista l'attenzione alla cosmesi biologica, proporre Linfa: skincare naturale premium viso/corpo e linea intima, coerente con una clientela attenta al naturale.</t>
        </is>
      </c>
      <c r="T239" s="12" t="inlineStr">
        <is>
          <t>Chiamata + LinkedIn</t>
        </is>
      </c>
      <c r="U239" s="12" t="inlineStr">
        <is>
          <t>Da contattare</t>
        </is>
      </c>
      <c r="V239" s="12" t="inlineStr"/>
      <c r="W239" s="12" t="inlineStr"/>
    </row>
    <row r="240">
      <c r="A240" s="12" t="n">
        <v>236</v>
      </c>
      <c r="B240" s="12" t="inlineStr">
        <is>
          <t>Parafarmacia La Pimpinella</t>
        </is>
      </c>
      <c r="C240" s="12" t="inlineStr">
        <is>
          <t>B</t>
        </is>
      </c>
      <c r="D240" s="12" t="inlineStr">
        <is>
          <t>Quick win</t>
        </is>
      </c>
      <c r="E240" s="12" t="inlineStr">
        <is>
          <t>Parafarmacie</t>
        </is>
      </c>
      <c r="F240" s="12" t="inlineStr">
        <is>
          <t>Mid-large</t>
        </is>
      </c>
      <c r="G240" s="12" t="inlineStr">
        <is>
          <t>Buona</t>
        </is>
      </c>
      <c r="H240" s="12" t="inlineStr">
        <is>
          <t>Siena</t>
        </is>
      </c>
      <c r="I240" s="12" t="inlineStr">
        <is>
          <t>https://www.lapimpinellasiena.it/</t>
        </is>
      </c>
      <c r="J240" s="13" t="inlineStr">
        <is>
          <t>0577 50170</t>
        </is>
      </c>
      <c r="K240" s="13" t="inlineStr"/>
      <c r="L240" s="12" t="inlineStr">
        <is>
          <t>Titolare farmacista / Responsabile acquisti</t>
        </is>
      </c>
      <c r="M240" s="14" t="inlineStr">
        <is>
          <t>Dott.ssa Angela Brizzi</t>
        </is>
      </c>
      <c r="N240" s="14" t="inlineStr">
        <is>
          <t>https://www.google.com/search?q=Parafarmacia%20La%20Pimpinella%20responsabile%20marketing%20site%3Alinkedin.com/in</t>
        </is>
      </c>
      <c r="O240" s="12" t="inlineStr">
        <is>
          <t>Alto</t>
        </is>
      </c>
      <c r="P240" s="14" t="inlineStr">
        <is>
          <t>Sito ufficiale e schede PagineBianche/PagineGialle/Farmaderbe. Erboristeria-parafarmacia indipendente (SNC della dott.ssa Angela Brizzi) specializzata in dermocosmesi naturale e profumeria bio con consulenza personalizzata.</t>
        </is>
      </c>
      <c r="Q240" s="12" t="inlineStr"/>
      <c r="R240" s="14" t="inlineStr">
        <is>
          <t>Realtà indipendente focalizzata su dermocosmesi naturale e cosmetica bio con consulenza in negozio: posizionamento perfettamente allineato a un brand premium di cosmetica naturale come Linfa.</t>
        </is>
      </c>
      <c r="S240" s="14" t="inlineStr">
        <is>
          <t>Vista la specializzazione in dermocosmesi naturale e profumeria bio, proporre Linfa: skincare naturale premium viso/corpo e linea intima, in linea con la clientela.</t>
        </is>
      </c>
      <c r="T240" s="12" t="inlineStr">
        <is>
          <t>Chiamata + LinkedIn</t>
        </is>
      </c>
      <c r="U240" s="12" t="inlineStr">
        <is>
          <t>Da contattare</t>
        </is>
      </c>
      <c r="V240" s="12" t="inlineStr"/>
      <c r="W240" s="12" t="inlineStr"/>
    </row>
    <row r="241">
      <c r="A241" s="12" t="n">
        <v>237</v>
      </c>
      <c r="B241" s="12" t="inlineStr">
        <is>
          <t>Parafarmacia Marconi</t>
        </is>
      </c>
      <c r="C241" s="12" t="inlineStr">
        <is>
          <t>B</t>
        </is>
      </c>
      <c r="D241" s="12" t="inlineStr">
        <is>
          <t>Quick win</t>
        </is>
      </c>
      <c r="E241" s="12" t="inlineStr">
        <is>
          <t>Parafarmacie</t>
        </is>
      </c>
      <c r="F241" s="12" t="inlineStr">
        <is>
          <t>Mid-large</t>
        </is>
      </c>
      <c r="G241" s="12" t="inlineStr">
        <is>
          <t>Buona</t>
        </is>
      </c>
      <c r="H241" s="12" t="inlineStr">
        <is>
          <t>Torino</t>
        </is>
      </c>
      <c r="I241" s="12" t="inlineStr">
        <is>
          <t>https://www.parafarmaciamarconi.it</t>
        </is>
      </c>
      <c r="J241" s="13" t="inlineStr">
        <is>
          <t>011 377582</t>
        </is>
      </c>
      <c r="K241" s="13" t="inlineStr">
        <is>
          <t>366 3428551</t>
        </is>
      </c>
      <c r="L241" s="12" t="inlineStr">
        <is>
          <t>Titolare farmacista / Responsabile acquisti</t>
        </is>
      </c>
      <c r="M241" s="14" t="inlineStr">
        <is>
          <t>Dott.ssa Sara Cassolaro</t>
        </is>
      </c>
      <c r="N241" s="14" t="inlineStr">
        <is>
          <t>https://www.google.com/search?q=Parafarmacia%20Marconi%20responsabile%20marketing%20site%3Alinkedin.com/in</t>
        </is>
      </c>
      <c r="O241" s="12" t="inlineStr">
        <is>
          <t>Alto</t>
        </is>
      </c>
      <c r="P241" s="14" t="inlineStr">
        <is>
          <t>Sito ufficiale: offre dermocosmetici, prodotti per la cura della persona e servizi make-up; titolare farmacista Dott.ssa Sara Cassolaro. Fonte: parafarmaciamarconi.it</t>
        </is>
      </c>
      <c r="Q241" s="12" t="inlineStr"/>
      <c r="R241" s="14" t="inlineStr">
        <is>
          <t>Parafarmacia indipendente torinese (Via Nizza) gestita da farmacista, con offerta dermocosmesi e attenzione al make-up e alla cura della persona: profilo coerente con una linea cosmetica naturale premium.</t>
        </is>
      </c>
      <c r="S241" s="14" t="inlineStr">
        <is>
          <t>Presentare Linfa come gamma skincare e cura intima naturale differenziante rispetto ai brand di catena, con margini interessanti e supporto di consulenza al banco; proporre un primo ordine prova.</t>
        </is>
      </c>
      <c r="T241" s="12" t="inlineStr">
        <is>
          <t>Chiamata + LinkedIn</t>
        </is>
      </c>
      <c r="U241" s="12" t="inlineStr">
        <is>
          <t>Da contattare</t>
        </is>
      </c>
      <c r="V241" s="12" t="inlineStr"/>
      <c r="W241" s="12" t="inlineStr"/>
    </row>
    <row r="242">
      <c r="A242" s="12" t="n">
        <v>238</v>
      </c>
      <c r="B242" s="12" t="inlineStr">
        <is>
          <t>Parafarmacia Musumeci</t>
        </is>
      </c>
      <c r="C242" s="12" t="inlineStr">
        <is>
          <t>B</t>
        </is>
      </c>
      <c r="D242" s="12" t="inlineStr">
        <is>
          <t>Quick win</t>
        </is>
      </c>
      <c r="E242" s="12" t="inlineStr">
        <is>
          <t>Parafarmacie</t>
        </is>
      </c>
      <c r="F242" s="12" t="inlineStr">
        <is>
          <t>Mid-large</t>
        </is>
      </c>
      <c r="G242" s="12" t="inlineStr">
        <is>
          <t>Buona</t>
        </is>
      </c>
      <c r="H242" s="12" t="inlineStr">
        <is>
          <t>Marciano della Chiana (Arezzo)</t>
        </is>
      </c>
      <c r="I242" s="12" t="inlineStr">
        <is>
          <t>https://parafarmaciamusumeci.it/</t>
        </is>
      </c>
      <c r="J242" s="13" t="inlineStr">
        <is>
          <t>0575 493553</t>
        </is>
      </c>
      <c r="K242" s="13" t="inlineStr"/>
      <c r="L242" s="12" t="inlineStr">
        <is>
          <t>Titolare farmacista / Responsabile acquisti</t>
        </is>
      </c>
      <c r="M242" s="14" t="inlineStr">
        <is>
          <t>Elena Musumeci</t>
        </is>
      </c>
      <c r="N242" s="14" t="inlineStr">
        <is>
          <t>https://www.google.com/search?q=Parafarmacia%20Musumeci%20responsabile%20marketing%20site%3Alinkedin.com/in</t>
        </is>
      </c>
      <c r="O242" s="12" t="inlineStr">
        <is>
          <t>Alto</t>
        </is>
      </c>
      <c r="P242" s="14" t="inlineStr">
        <is>
          <t>Sito ufficiale (Parafarmacia Musumeci di Musumeci Elena, Via E. Berlinguer 12, Marciano della Chiana): si dichiara specializzata in prodotti dermocosmetici e cosmetici (viso, make-up, corpo, capelli).</t>
        </is>
      </c>
      <c r="Q242" s="12" t="inlineStr"/>
      <c r="R242" s="14" t="inlineStr">
        <is>
          <t>Parafarmacia indipendente che mette la dermocosmesi al centro dell'offerta, con titolare unica decisore: terreno fertile per una linea naturale premium di skincare e cura intima.</t>
        </is>
      </c>
      <c r="S242" s="14" t="inlineStr">
        <is>
          <t>Vista la dermocosmesi centrale, proporre alla titolare Linfa, linea italiana premium di cosmetica naturale e cura intima; lasciare campione e listino riservato per un test al banco.</t>
        </is>
      </c>
      <c r="T242" s="12" t="inlineStr">
        <is>
          <t>Chiamata + LinkedIn</t>
        </is>
      </c>
      <c r="U242" s="12" t="inlineStr">
        <is>
          <t>Da contattare</t>
        </is>
      </c>
      <c r="V242" s="12" t="inlineStr"/>
      <c r="W242" s="12" t="inlineStr"/>
    </row>
    <row r="243">
      <c r="A243" s="12" t="n">
        <v>239</v>
      </c>
      <c r="B243" s="12" t="inlineStr">
        <is>
          <t>Parafarmacia NonsoloFarma</t>
        </is>
      </c>
      <c r="C243" s="12" t="inlineStr">
        <is>
          <t>B</t>
        </is>
      </c>
      <c r="D243" s="12" t="inlineStr">
        <is>
          <t>Quick win</t>
        </is>
      </c>
      <c r="E243" s="12" t="inlineStr">
        <is>
          <t>Parafarmacie</t>
        </is>
      </c>
      <c r="F243" s="12" t="inlineStr">
        <is>
          <t>Mid-large</t>
        </is>
      </c>
      <c r="G243" s="12" t="inlineStr">
        <is>
          <t>Buona</t>
        </is>
      </c>
      <c r="H243" s="12" t="inlineStr">
        <is>
          <t>Belluno</t>
        </is>
      </c>
      <c r="I243" s="12" t="inlineStr">
        <is>
          <t>https://nonsolofarma.eu</t>
        </is>
      </c>
      <c r="J243" s="13" t="inlineStr">
        <is>
          <t>0437 1841548</t>
        </is>
      </c>
      <c r="K243" s="13" t="inlineStr"/>
      <c r="L243" s="12" t="inlineStr">
        <is>
          <t>Titolare farmacista / Responsabile acquisti</t>
        </is>
      </c>
      <c r="M243" s="14" t="inlineStr">
        <is>
          <t>Da chiedere al centralino (chiedere del/della titolare)</t>
        </is>
      </c>
      <c r="N243" s="14" t="inlineStr">
        <is>
          <t>https://www.google.com/search?q=Parafarmacia%20NonsoloFarma%20responsabile%20marketing%20site%3Alinkedin.com/in</t>
        </is>
      </c>
      <c r="O243" s="12" t="inlineStr">
        <is>
          <t>Alto</t>
        </is>
      </c>
      <c r="P243" s="14" t="inlineStr">
        <is>
          <t>Sito ufficiale con focus su prodotti naturali e biocosmesi (oli essenziali bio, linea Dr. Hauschka) + scheda PagineGialle.</t>
        </is>
      </c>
      <c r="Q243" s="12" t="inlineStr"/>
      <c r="R243" s="14" t="inlineStr">
        <is>
          <t>Parafarmacia indipendente esplicitamente posizionata su biocosmesi e fitocosmesi naturale: perfetto allineamento con un brand di cosmetica naturale premium.</t>
        </is>
      </c>
      <c r="S243" s="14" t="inlineStr">
        <is>
          <t>Avete già una linea biocosmesi naturale ben curata: affiancare una proposta skincare e intima premium Made in Italy, con storytelling naturale e supporto al consiglio.</t>
        </is>
      </c>
      <c r="T243" s="12" t="inlineStr">
        <is>
          <t>Chiamata + LinkedIn</t>
        </is>
      </c>
      <c r="U243" s="12" t="inlineStr">
        <is>
          <t>Da contattare</t>
        </is>
      </c>
      <c r="V243" s="12" t="inlineStr"/>
      <c r="W243" s="12" t="inlineStr"/>
    </row>
    <row r="244">
      <c r="A244" s="12" t="n">
        <v>240</v>
      </c>
      <c r="B244" s="12" t="inlineStr">
        <is>
          <t>Parafarmacia OVF (Organic Vitamins &amp; Food)</t>
        </is>
      </c>
      <c r="C244" s="12" t="inlineStr">
        <is>
          <t>B</t>
        </is>
      </c>
      <c r="D244" s="12" t="inlineStr">
        <is>
          <t>Quick win</t>
        </is>
      </c>
      <c r="E244" s="12" t="inlineStr">
        <is>
          <t>Parafarmacie</t>
        </is>
      </c>
      <c r="F244" s="12" t="inlineStr">
        <is>
          <t>Mid-large</t>
        </is>
      </c>
      <c r="G244" s="12" t="inlineStr">
        <is>
          <t>Buona</t>
        </is>
      </c>
      <c r="H244" s="12" t="inlineStr">
        <is>
          <t>Roma</t>
        </is>
      </c>
      <c r="I244" s="12" t="inlineStr">
        <is>
          <t>https://www.parafarmaciaovf.it/</t>
        </is>
      </c>
      <c r="J244" s="13" t="inlineStr">
        <is>
          <t>06 94325222</t>
        </is>
      </c>
      <c r="K244" s="13" t="inlineStr"/>
      <c r="L244" s="12" t="inlineStr">
        <is>
          <t>Titolare farmacista / Responsabile acquisti</t>
        </is>
      </c>
      <c r="M244" s="14" t="inlineStr">
        <is>
          <t>Da chiedere al centralino (chiedere del/della titolare)</t>
        </is>
      </c>
      <c r="N244" s="14" t="inlineStr">
        <is>
          <t>https://www.google.com/search?q=Parafarmacia%20OVF%20%28Organic%20Vitamins%20%26%20Food%29%20responsabile%20marketing%20site%3Alinkedin.com/in</t>
        </is>
      </c>
      <c r="O244" s="12" t="inlineStr">
        <is>
          <t>Alto</t>
        </is>
      </c>
      <c r="P244" s="14" t="inlineStr">
        <is>
          <t>Sito ufficiale (Parafarmacia Organic Vitamins &amp; Food Srl, Viale Eritrea 72 d/e, Roma) con ampia linea cosmetici skincare viso/corpo/capelli/solari/make-up e brand dermocosmetici (Avène, BioNike, Filorga, Rilastil).</t>
        </is>
      </c>
      <c r="Q244" s="12" t="inlineStr"/>
      <c r="R244" s="14" t="inlineStr">
        <is>
          <t>Parafarmacia indipendente con assortimento dermocosmetico ampio e già multibrand: terreno ideale per affiancare una linea naturale premium di skincare e cura intima.</t>
        </is>
      </c>
      <c r="S244" s="14" t="inlineStr">
        <is>
          <t>Vista l'ampia offerta dermocosmetica multibrand, proporre Linfa, linea italiana premium di cosmetica naturale e cura intima per differenziare il banco; inviare campioni e listino riservato.</t>
        </is>
      </c>
      <c r="T244" s="12" t="inlineStr">
        <is>
          <t>Chiamata + LinkedIn</t>
        </is>
      </c>
      <c r="U244" s="12" t="inlineStr">
        <is>
          <t>Da contattare</t>
        </is>
      </c>
      <c r="V244" s="12" t="inlineStr"/>
      <c r="W244" s="12" t="inlineStr"/>
    </row>
    <row r="245">
      <c r="A245" s="12" t="n">
        <v>241</v>
      </c>
      <c r="B245" s="12" t="inlineStr">
        <is>
          <t>Parafarmacia Pharm &amp; Beauty</t>
        </is>
      </c>
      <c r="C245" s="12" t="inlineStr">
        <is>
          <t>B</t>
        </is>
      </c>
      <c r="D245" s="12" t="inlineStr">
        <is>
          <t>Quick win</t>
        </is>
      </c>
      <c r="E245" s="12" t="inlineStr">
        <is>
          <t>Parafarmacie</t>
        </is>
      </c>
      <c r="F245" s="12" t="inlineStr">
        <is>
          <t>Mid-large</t>
        </is>
      </c>
      <c r="G245" s="12" t="inlineStr">
        <is>
          <t>Buona</t>
        </is>
      </c>
      <c r="H245" s="12" t="inlineStr">
        <is>
          <t>Genova</t>
        </is>
      </c>
      <c r="I245" s="12" t="inlineStr">
        <is>
          <t>https://pharmandbeauty.com</t>
        </is>
      </c>
      <c r="J245" s="13" t="inlineStr">
        <is>
          <t>010 0983314</t>
        </is>
      </c>
      <c r="K245" s="13" t="inlineStr"/>
      <c r="L245" s="12" t="inlineStr">
        <is>
          <t>Titolare farmacista / Responsabile acquisti</t>
        </is>
      </c>
      <c r="M245" s="14" t="inlineStr">
        <is>
          <t>Da chiedere al centralino (chiedere del/della titolare)</t>
        </is>
      </c>
      <c r="N245" s="14" t="inlineStr">
        <is>
          <t>https://www.google.com/search?q=Parafarmacia%20Pharm%20%26%20Beauty%20responsabile%20marketing%20site%3Alinkedin.com/in</t>
        </is>
      </c>
      <c r="O245" s="12" t="inlineStr">
        <is>
          <t>Alto</t>
        </is>
      </c>
      <c r="P245" s="14" t="inlineStr">
        <is>
          <t>Parafarmacia con cabina estetica e ampio reparto cosmetici di qualità, trattamenti viso e corpo, consulenze personalizzate. Fonte: scheda PagineGialle Genova e profilo attività.</t>
        </is>
      </c>
      <c r="Q245" s="12" t="inlineStr"/>
      <c r="R245" s="14" t="inlineStr">
        <is>
          <t>Parafarmacia genovese fortemente orientata alla bellezza (cabina estetica + cosmesi di qualità): canale premium ideale per una linea skincare e cura intima naturale ad alto valore.</t>
        </is>
      </c>
      <c r="S245" s="14" t="inlineStr">
        <is>
          <t>Collegare Linfa ai trattamenti della cabina estetica come linea retail naturale premium da rivendere e consigliare post-trattamento; proporre kit espositore e prova al banco.</t>
        </is>
      </c>
      <c r="T245" s="12" t="inlineStr">
        <is>
          <t>Chiamata + LinkedIn</t>
        </is>
      </c>
      <c r="U245" s="12" t="inlineStr">
        <is>
          <t>Da contattare</t>
        </is>
      </c>
      <c r="V245" s="12" t="inlineStr"/>
      <c r="W245" s="12" t="inlineStr"/>
    </row>
    <row r="246">
      <c r="A246" s="12" t="n">
        <v>242</v>
      </c>
      <c r="B246" s="12" t="inlineStr">
        <is>
          <t>Parafarmacia Quisalute</t>
        </is>
      </c>
      <c r="C246" s="12" t="inlineStr">
        <is>
          <t>B</t>
        </is>
      </c>
      <c r="D246" s="12" t="inlineStr">
        <is>
          <t>Quick win</t>
        </is>
      </c>
      <c r="E246" s="12" t="inlineStr">
        <is>
          <t>Parafarmacie</t>
        </is>
      </c>
      <c r="F246" s="12" t="inlineStr">
        <is>
          <t>Mid-large</t>
        </is>
      </c>
      <c r="G246" s="12" t="inlineStr">
        <is>
          <t>Buona</t>
        </is>
      </c>
      <c r="H246" s="12" t="inlineStr">
        <is>
          <t>Carpi (MO)</t>
        </is>
      </c>
      <c r="I246" s="12" t="inlineStr">
        <is>
          <t>https://www.parafarmaciaquisalute.it/</t>
        </is>
      </c>
      <c r="J246" s="13" t="inlineStr">
        <is>
          <t>059 642227</t>
        </is>
      </c>
      <c r="K246" s="13" t="inlineStr"/>
      <c r="L246" s="12" t="inlineStr">
        <is>
          <t>Titolare farmacista / Responsabile acquisti</t>
        </is>
      </c>
      <c r="M246" s="14" t="inlineStr">
        <is>
          <t>Dott.ssa Loretta Calzolari</t>
        </is>
      </c>
      <c r="N246" s="14" t="inlineStr">
        <is>
          <t>https://www.google.com/search?q=Parafarmacia%20Quisalute%20responsabile%20marketing%20site%3Alinkedin.com/in</t>
        </is>
      </c>
      <c r="O246" s="12" t="inlineStr">
        <is>
          <t>Alto</t>
        </is>
      </c>
      <c r="P246" s="14" t="inlineStr">
        <is>
          <t>Sito ufficiale + PagineGialle: linee cosmetiche Lierac, Jowaé, Natur Unique, Bionike e linea cosmetica personalizzata a marchio Quisalute.</t>
        </is>
      </c>
      <c r="Q246" s="12" t="inlineStr"/>
      <c r="R246" s="14" t="inlineStr">
        <is>
          <t>Parafarmacia indipendente con reparto cosmesi articolato e perfino una linea cosmetica propria: dimostra interesse e investimento nella cosmetica, ideale per ampliare con un brand naturale premium.</t>
        </is>
      </c>
      <c r="S246" s="14" t="inlineStr">
        <is>
          <t>Proporre Linfa come complemento naturale premium alle linee cosmetiche già trattate, valorizzando la propensione al consiglio cosmetico e alla personalizzazione.</t>
        </is>
      </c>
      <c r="T246" s="12" t="inlineStr">
        <is>
          <t>Chiamata + LinkedIn</t>
        </is>
      </c>
      <c r="U246" s="12" t="inlineStr">
        <is>
          <t>Da contattare</t>
        </is>
      </c>
      <c r="V246" s="12" t="inlineStr"/>
      <c r="W246" s="12" t="inlineStr"/>
    </row>
    <row r="247">
      <c r="A247" s="12" t="n">
        <v>243</v>
      </c>
      <c r="B247" s="12" t="inlineStr">
        <is>
          <t>Parafarmacia San Giacomo (Castelfarm)</t>
        </is>
      </c>
      <c r="C247" s="12" t="inlineStr">
        <is>
          <t>B</t>
        </is>
      </c>
      <c r="D247" s="12" t="inlineStr">
        <is>
          <t>Quick win</t>
        </is>
      </c>
      <c r="E247" s="12" t="inlineStr">
        <is>
          <t>Parafarmacie</t>
        </is>
      </c>
      <c r="F247" s="12" t="inlineStr">
        <is>
          <t>Mid-large</t>
        </is>
      </c>
      <c r="G247" s="12" t="inlineStr">
        <is>
          <t>Buona</t>
        </is>
      </c>
      <c r="H247" s="12" t="inlineStr">
        <is>
          <t>Castelfranco Veneto (TV)</t>
        </is>
      </c>
      <c r="I247" s="12" t="inlineStr"/>
      <c r="J247" s="13" t="inlineStr">
        <is>
          <t>0423 420614</t>
        </is>
      </c>
      <c r="K247" s="13" t="inlineStr"/>
      <c r="L247" s="12" t="inlineStr">
        <is>
          <t>Titolare farmacista / Responsabile acquisti</t>
        </is>
      </c>
      <c r="M247" s="14" t="inlineStr">
        <is>
          <t>Emanuela Tonin / Albano Piccinini</t>
        </is>
      </c>
      <c r="N247" s="14" t="inlineStr">
        <is>
          <t>https://www.google.com/search?q=Parafarmacia%20San%20Giacomo%20%28Castelfarm%29%20responsabile%20marketing%20site%3Alinkedin.com/in</t>
        </is>
      </c>
      <c r="O247" s="12" t="inlineStr">
        <is>
          <t>Alto</t>
        </is>
      </c>
      <c r="P247" s="14" t="inlineStr">
        <is>
          <t>Schede PagineGialle, PagineBianche e Virgilio concordanti. Offerta che include espressamente dermocosmesi, fitocosmesi, cosmetici per bambini e prodotti per l'igiene intima.</t>
        </is>
      </c>
      <c r="Q247" s="12" t="inlineStr"/>
      <c r="R247" s="14" t="inlineStr">
        <is>
          <t>Parafarmacia indipendente che vende già dermocosmesi, fitocosmesi e igiene intima: copertura perfetta sia per la linea skincare sia per la linea intima di Linfa.</t>
        </is>
      </c>
      <c r="S247" s="14" t="inlineStr">
        <is>
          <t>Trattate già dermocosmesi e igiene intima: proporre una linea naturale premium che copre skincare viso/corpo e intimo, ideale per ampliare il consiglio e i margini al banco.</t>
        </is>
      </c>
      <c r="T247" s="12" t="inlineStr">
        <is>
          <t>Chiamata + LinkedIn</t>
        </is>
      </c>
      <c r="U247" s="12" t="inlineStr">
        <is>
          <t>Da contattare</t>
        </is>
      </c>
      <c r="V247" s="12" t="inlineStr"/>
      <c r="W247" s="12" t="inlineStr"/>
    </row>
    <row r="248">
      <c r="A248" s="12" t="n">
        <v>244</v>
      </c>
      <c r="B248" s="12" t="inlineStr">
        <is>
          <t>Parafarmacia Skin Science</t>
        </is>
      </c>
      <c r="C248" s="12" t="inlineStr">
        <is>
          <t>B</t>
        </is>
      </c>
      <c r="D248" s="12" t="inlineStr">
        <is>
          <t>Quick win</t>
        </is>
      </c>
      <c r="E248" s="12" t="inlineStr">
        <is>
          <t>Parafarmacie</t>
        </is>
      </c>
      <c r="F248" s="12" t="inlineStr">
        <is>
          <t>Mid-large</t>
        </is>
      </c>
      <c r="G248" s="12" t="inlineStr">
        <is>
          <t>Buona</t>
        </is>
      </c>
      <c r="H248" s="12" t="inlineStr">
        <is>
          <t>Chiavari (GE)</t>
        </is>
      </c>
      <c r="I248" s="12" t="inlineStr">
        <is>
          <t>https://www.instagram.com/parafarmaciaskinscience/</t>
        </is>
      </c>
      <c r="J248" s="13" t="inlineStr">
        <is>
          <t>0185 314054</t>
        </is>
      </c>
      <c r="K248" s="13" t="inlineStr"/>
      <c r="L248" s="12" t="inlineStr">
        <is>
          <t>Titolare farmacista / Responsabile acquisti</t>
        </is>
      </c>
      <c r="M248" s="14" t="inlineStr">
        <is>
          <t>Da chiedere al centralino (chiedere del/della titolare)</t>
        </is>
      </c>
      <c r="N248" s="14" t="inlineStr">
        <is>
          <t>https://www.google.com/search?q=Parafarmacia%20Skin%20Science%20responsabile%20marketing%20site%3Alinkedin.com/in</t>
        </is>
      </c>
      <c r="O248" s="12" t="inlineStr">
        <is>
          <t>Alto</t>
        </is>
      </c>
      <c r="P248" s="14" t="inlineStr">
        <is>
          <t>Nome e posizionamento incentrati sullo skincare; scheda con reparto cosmetici; presenza su PagineGialle, Virgilio, Comune di Chiavari e Instagram ufficiale.</t>
        </is>
      </c>
      <c r="Q248" s="12" t="inlineStr"/>
      <c r="R248" s="14" t="inlineStr">
        <is>
          <t>Parafarmacia indipendente focalizzata sullo skincare (anche nel nome): contesto ideale per una linea cosmetica naturale premium viso/corpo.</t>
        </is>
      </c>
      <c r="S248" s="14" t="inlineStr">
        <is>
          <t>Per una realtà skin-focused, Linfa è la linea naturale premium ideale: viso, corpo e intima, alta marginalità e forte appeal sui clienti.</t>
        </is>
      </c>
      <c r="T248" s="12" t="inlineStr">
        <is>
          <t>Chiamata + LinkedIn</t>
        </is>
      </c>
      <c r="U248" s="12" t="inlineStr">
        <is>
          <t>Da contattare</t>
        </is>
      </c>
      <c r="V248" s="12" t="inlineStr"/>
      <c r="W248" s="12" t="inlineStr"/>
    </row>
    <row r="249">
      <c r="A249" s="12" t="n">
        <v>245</v>
      </c>
      <c r="B249" s="12" t="inlineStr">
        <is>
          <t>Parafarmacia Umberto I (La Ruvirde)</t>
        </is>
      </c>
      <c r="C249" s="12" t="inlineStr">
        <is>
          <t>B</t>
        </is>
      </c>
      <c r="D249" s="12" t="inlineStr">
        <is>
          <t>Quick win</t>
        </is>
      </c>
      <c r="E249" s="12" t="inlineStr">
        <is>
          <t>Parafarmacie</t>
        </is>
      </c>
      <c r="F249" s="12" t="inlineStr">
        <is>
          <t>Mid-large</t>
        </is>
      </c>
      <c r="G249" s="12" t="inlineStr">
        <is>
          <t>Buona</t>
        </is>
      </c>
      <c r="H249" s="12" t="inlineStr">
        <is>
          <t>Colle Umberto I (Perugia)</t>
        </is>
      </c>
      <c r="I249" s="12" t="inlineStr">
        <is>
          <t>https://www.laruvirde.it/parafarmacia-umberto1-perugia/</t>
        </is>
      </c>
      <c r="J249" s="13" t="inlineStr">
        <is>
          <t>351 1898807</t>
        </is>
      </c>
      <c r="K249" s="13" t="inlineStr"/>
      <c r="L249" s="12" t="inlineStr">
        <is>
          <t>Titolare farmacista / Responsabile acquisti</t>
        </is>
      </c>
      <c r="M249" s="14" t="inlineStr">
        <is>
          <t>Da chiedere al centralino (chiedere del/della titolare)</t>
        </is>
      </c>
      <c r="N249" s="14" t="inlineStr">
        <is>
          <t>https://www.google.com/search?q=Parafarmacia%20Umberto%20I%20%28La%20Ruvirde%29%20responsabile%20marketing%20site%3Alinkedin.com/in</t>
        </is>
      </c>
      <c r="O249" s="12" t="inlineStr">
        <is>
          <t>Alto</t>
        </is>
      </c>
      <c r="P249" s="14" t="inlineStr">
        <is>
          <t>Sito ufficiale: parafarmacia indipendente con centro estetico annesso, specializzata in dermocosmesi e consulenza cosmetica/nutraceutica/fitoterapica (Via G.B. Della Porta 73, Colle Umberto I, Perugia).</t>
        </is>
      </c>
      <c r="Q249" s="12" t="inlineStr"/>
      <c r="R249" s="14" t="inlineStr">
        <is>
          <t>Parafarmacia con centro estetico interno e dermocosmesi al centro: doppio canale (vendita + trattamenti) ideale per una linea premium di skincare e cura intima.</t>
        </is>
      </c>
      <c r="S249" s="14" t="inlineStr">
        <is>
          <t>Vista la presenza del centro estetico e del reparto dermocosmesi, proporre Linfa, linea italiana premium di skincare e cura intima naturale adatta a vendita e trattamenti; inviare campioni e listino riservato.</t>
        </is>
      </c>
      <c r="T249" s="12" t="inlineStr">
        <is>
          <t>Chiamata + LinkedIn</t>
        </is>
      </c>
      <c r="U249" s="12" t="inlineStr">
        <is>
          <t>Da contattare</t>
        </is>
      </c>
      <c r="V249" s="12" t="inlineStr"/>
      <c r="W249" s="12" t="inlineStr"/>
    </row>
    <row r="250">
      <c r="A250" s="12" t="n">
        <v>246</v>
      </c>
      <c r="B250" s="12" t="inlineStr">
        <is>
          <t>Parafarmacia Valente (Valpharma S.r.l.)</t>
        </is>
      </c>
      <c r="C250" s="12" t="inlineStr">
        <is>
          <t>B</t>
        </is>
      </c>
      <c r="D250" s="12" t="inlineStr">
        <is>
          <t>Quick win</t>
        </is>
      </c>
      <c r="E250" s="12" t="inlineStr">
        <is>
          <t>Parafarmacie</t>
        </is>
      </c>
      <c r="F250" s="12" t="inlineStr">
        <is>
          <t>Mid-large</t>
        </is>
      </c>
      <c r="G250" s="12" t="inlineStr">
        <is>
          <t>Buona</t>
        </is>
      </c>
      <c r="H250" s="12" t="inlineStr">
        <is>
          <t>Perugia</t>
        </is>
      </c>
      <c r="I250" s="12" t="inlineStr">
        <is>
          <t>https://www.parafarmaciavalente.it/</t>
        </is>
      </c>
      <c r="J250" s="13" t="inlineStr">
        <is>
          <t>075 5458934</t>
        </is>
      </c>
      <c r="K250" s="13" t="inlineStr"/>
      <c r="L250" s="12" t="inlineStr">
        <is>
          <t>Titolare farmacista / Responsabile acquisti</t>
        </is>
      </c>
      <c r="M250" s="14" t="inlineStr">
        <is>
          <t>Da chiedere al centralino (chiedere del/della titolare)</t>
        </is>
      </c>
      <c r="N250" s="14" t="inlineStr">
        <is>
          <t>https://www.google.com/search?q=Parafarmacia%20Valente%20%28Valpharma%20S.r.l.%29%20responsabile%20marketing%20site%3Alinkedin.com/in</t>
        </is>
      </c>
      <c r="O250" s="12" t="inlineStr">
        <is>
          <t>Alto</t>
        </is>
      </c>
      <c r="P250" s="14" t="inlineStr">
        <is>
          <t>Sito ufficiale (VALPHARMA S.R.L., Via Donizetti 91/O, Perugia) con sezione 'Cosmesi e Make-up' e ampia gamma skincare viso/corpo/capelli/solari; corroborato da PagineGialle.</t>
        </is>
      </c>
      <c r="Q250" s="12" t="inlineStr"/>
      <c r="R250" s="14" t="inlineStr">
        <is>
          <t>Parafarmacia indipendente con e-commerce e vastissima gamma cosmesi/dermocosmesi: già abituata a gestire più brand skincare, ottimo canale per una linea naturale premium.</t>
        </is>
      </c>
      <c r="S250" s="14" t="inlineStr">
        <is>
          <t>Vista l'ampia offerta di cosmesi e dermocosmesi, proporre Linfa, linea italiana premium di skincare e cura intima naturale; inviare campioni e listino riservato per banco e shop online.</t>
        </is>
      </c>
      <c r="T250" s="12" t="inlineStr">
        <is>
          <t>Chiamata + LinkedIn</t>
        </is>
      </c>
      <c r="U250" s="12" t="inlineStr">
        <is>
          <t>Da contattare</t>
        </is>
      </c>
      <c r="V250" s="12" t="inlineStr"/>
      <c r="W250" s="12" t="inlineStr"/>
    </row>
    <row r="251">
      <c r="A251" s="12" t="n">
        <v>247</v>
      </c>
      <c r="B251" s="12" t="inlineStr">
        <is>
          <t>Parafarmacia Valentini</t>
        </is>
      </c>
      <c r="C251" s="12" t="inlineStr">
        <is>
          <t>B</t>
        </is>
      </c>
      <c r="D251" s="12" t="inlineStr">
        <is>
          <t>Quick win</t>
        </is>
      </c>
      <c r="E251" s="12" t="inlineStr">
        <is>
          <t>Parafarmacie</t>
        </is>
      </c>
      <c r="F251" s="12" t="inlineStr">
        <is>
          <t>Mid-large</t>
        </is>
      </c>
      <c r="G251" s="12" t="inlineStr">
        <is>
          <t>Buona</t>
        </is>
      </c>
      <c r="H251" s="12" t="inlineStr">
        <is>
          <t>Como</t>
        </is>
      </c>
      <c r="I251" s="12" t="inlineStr">
        <is>
          <t>https://www.parafarmaciavalentini.it/</t>
        </is>
      </c>
      <c r="J251" s="13" t="inlineStr">
        <is>
          <t>031 574538</t>
        </is>
      </c>
      <c r="K251" s="13" t="inlineStr">
        <is>
          <t>339 6878185</t>
        </is>
      </c>
      <c r="L251" s="12" t="inlineStr">
        <is>
          <t>Titolare farmacista / Responsabile acquisti</t>
        </is>
      </c>
      <c r="M251" s="14" t="inlineStr">
        <is>
          <t>Roberto Valentini</t>
        </is>
      </c>
      <c r="N251" s="14" t="inlineStr">
        <is>
          <t>https://www.google.com/search?q=Parafarmacia%20Valentini%20responsabile%20marketing%20site%3Alinkedin.com/in</t>
        </is>
      </c>
      <c r="O251" s="12" t="inlineStr">
        <is>
          <t>Alto</t>
        </is>
      </c>
      <c r="P251" s="14" t="inlineStr">
        <is>
          <t>Sito ufficiale; vende cosmetici e dermocosmesi con forte orientamento a fitoterapia, naturopatia e medicina funzionale (titolare specializzato dal 2000). Fonte: parafarmaciavalentini.it + PagineBianche</t>
        </is>
      </c>
      <c r="Q251" s="12" t="inlineStr"/>
      <c r="R251" s="14" t="inlineStr">
        <is>
          <t>Indipendente fortemente orientata al naturale (fitoterapia, naturopatia) con vendita cosmesi: pubblico perfettamente allineato a una cosmetica naturale premium.</t>
        </is>
      </c>
      <c r="S251" s="14" t="inlineStr">
        <is>
          <t>Linfa è cosmetica naturale premium viso/corpo e intima: sposa la filosofia naturale e offre ai clienti un brand skincare green ad alta marginalità.</t>
        </is>
      </c>
      <c r="T251" s="12" t="inlineStr">
        <is>
          <t>Chiamata + LinkedIn</t>
        </is>
      </c>
      <c r="U251" s="12" t="inlineStr">
        <is>
          <t>Da contattare</t>
        </is>
      </c>
      <c r="V251" s="12" t="inlineStr"/>
      <c r="W251" s="12" t="inlineStr"/>
    </row>
    <row r="252">
      <c r="A252" s="12" t="n">
        <v>248</v>
      </c>
      <c r="B252" s="12" t="inlineStr">
        <is>
          <t>Parafarmacia Villa Comunale</t>
        </is>
      </c>
      <c r="C252" s="12" t="inlineStr">
        <is>
          <t>B</t>
        </is>
      </c>
      <c r="D252" s="12" t="inlineStr">
        <is>
          <t>Quick win</t>
        </is>
      </c>
      <c r="E252" s="12" t="inlineStr">
        <is>
          <t>Parafarmacie</t>
        </is>
      </c>
      <c r="F252" s="12" t="inlineStr">
        <is>
          <t>Mid-large</t>
        </is>
      </c>
      <c r="G252" s="12" t="inlineStr">
        <is>
          <t>Buona</t>
        </is>
      </c>
      <c r="H252" s="12" t="inlineStr">
        <is>
          <t>Frosinone</t>
        </is>
      </c>
      <c r="I252" s="12" t="inlineStr"/>
      <c r="J252" s="13" t="inlineStr">
        <is>
          <t>0775 1435633</t>
        </is>
      </c>
      <c r="K252" s="13" t="inlineStr"/>
      <c r="L252" s="12" t="inlineStr">
        <is>
          <t>Titolare farmacista / Responsabile acquisti</t>
        </is>
      </c>
      <c r="M252" s="14" t="inlineStr">
        <is>
          <t>Dott.ssa Elisa Maramao</t>
        </is>
      </c>
      <c r="N252" s="14" t="inlineStr">
        <is>
          <t>https://www.google.com/search?q=Parafarmacia%20Villa%20Comunale%20responsabile%20marketing%20site%3Alinkedin.com/in</t>
        </is>
      </c>
      <c r="O252" s="12" t="inlineStr">
        <is>
          <t>Alto</t>
        </is>
      </c>
      <c r="P252" s="14" t="inlineStr">
        <is>
          <t>Forte presenza online: Instagram e Facebook ufficiali attivi, PagineGialle e Virgilio. Offre dermocosmesi più centro estetico interno 'Salute e Benessere' e nail center.</t>
        </is>
      </c>
      <c r="Q252" s="12" t="inlineStr"/>
      <c r="R252" s="14" t="inlineStr">
        <is>
          <t>Parafarmacia indipendente con centro estetico interno: ambiente beauty-oriented dove una cosmetica naturale premium si integra sia in vendita sia in cabina.</t>
        </is>
      </c>
      <c r="S252" s="14" t="inlineStr">
        <is>
          <t>Con un centro estetico interno, la cosmetica naturale premium Linfa, skincare viso e corpo più linea intima, funziona sia a scaffale sia in cabina; proporre una selezione iniziale con campionatura.</t>
        </is>
      </c>
      <c r="T252" s="12" t="inlineStr">
        <is>
          <t>Chiamata + LinkedIn</t>
        </is>
      </c>
      <c r="U252" s="12" t="inlineStr">
        <is>
          <t>Da contattare</t>
        </is>
      </c>
      <c r="V252" s="12" t="inlineStr"/>
      <c r="W252" s="12" t="inlineStr"/>
    </row>
    <row r="253">
      <c r="A253" s="12" t="n">
        <v>249</v>
      </c>
      <c r="B253" s="12" t="inlineStr">
        <is>
          <t>Parafarmacia del Corso (Lanati)</t>
        </is>
      </c>
      <c r="C253" s="12" t="inlineStr">
        <is>
          <t>B</t>
        </is>
      </c>
      <c r="D253" s="12" t="inlineStr">
        <is>
          <t>Quick win</t>
        </is>
      </c>
      <c r="E253" s="12" t="inlineStr">
        <is>
          <t>Parafarmacie</t>
        </is>
      </c>
      <c r="F253" s="12" t="inlineStr">
        <is>
          <t>Mid-large</t>
        </is>
      </c>
      <c r="G253" s="12" t="inlineStr">
        <is>
          <t>Buona</t>
        </is>
      </c>
      <c r="H253" s="12" t="inlineStr">
        <is>
          <t>Piacenza</t>
        </is>
      </c>
      <c r="I253" s="12" t="inlineStr">
        <is>
          <t>https://www.parafarmaciadelcorso.it/</t>
        </is>
      </c>
      <c r="J253" s="13" t="inlineStr">
        <is>
          <t>0523 304027</t>
        </is>
      </c>
      <c r="K253" s="13" t="inlineStr"/>
      <c r="L253" s="12" t="inlineStr">
        <is>
          <t>Titolare farmacista / Responsabile acquisti</t>
        </is>
      </c>
      <c r="M253" s="14" t="inlineStr">
        <is>
          <t>Dott.ssa Federica Lanati</t>
        </is>
      </c>
      <c r="N253" s="14" t="inlineStr">
        <is>
          <t>https://www.google.com/search?q=Parafarmacia%20del%20Corso%20%28Lanati%29%20responsabile%20marketing%20site%3Alinkedin.com/in</t>
        </is>
      </c>
      <c r="O253" s="12" t="inlineStr">
        <is>
          <t>Alto</t>
        </is>
      </c>
      <c r="P253" s="14" t="inlineStr">
        <is>
          <t>Sito ufficiale: linee dermocosmesi di alta qualità per viso e corpo dichiarate come core dell'offerta; pagina prodotti dedicata. Fonte: parafarmaciadelcorso.it</t>
        </is>
      </c>
      <c r="Q253" s="12" t="inlineStr"/>
      <c r="R253" s="14" t="inlineStr">
        <is>
          <t>Parafarmacia indipendente gestita da singola farmacista, centrata su dermocosmesi viso/corpo: profilo ideale per una linea di cosmetica naturale premium.</t>
        </is>
      </c>
      <c r="S253" s="14" t="inlineStr">
        <is>
          <t>Proporre Linfa come linea naturale premium differenziante per il reparto dermocosmesi, valorizzando la consulenza personalizzata già offerta alla clientela.</t>
        </is>
      </c>
      <c r="T253" s="12" t="inlineStr">
        <is>
          <t>Chiamata + LinkedIn</t>
        </is>
      </c>
      <c r="U253" s="12" t="inlineStr">
        <is>
          <t>Da contattare</t>
        </is>
      </c>
      <c r="V253" s="12" t="inlineStr"/>
      <c r="W253" s="12" t="inlineStr"/>
    </row>
    <row r="254">
      <c r="A254" s="12" t="n">
        <v>250</v>
      </c>
      <c r="B254" s="12" t="inlineStr">
        <is>
          <t>Parafarmacia del Nord</t>
        </is>
      </c>
      <c r="C254" s="12" t="inlineStr">
        <is>
          <t>B</t>
        </is>
      </c>
      <c r="D254" s="12" t="inlineStr">
        <is>
          <t>Quick win</t>
        </is>
      </c>
      <c r="E254" s="12" t="inlineStr">
        <is>
          <t>Parafarmacie</t>
        </is>
      </c>
      <c r="F254" s="12" t="inlineStr">
        <is>
          <t>Mid-large</t>
        </is>
      </c>
      <c r="G254" s="12" t="inlineStr">
        <is>
          <t>Buona</t>
        </is>
      </c>
      <c r="H254" s="12" t="inlineStr">
        <is>
          <t>Vercelli</t>
        </is>
      </c>
      <c r="I254" s="12" t="inlineStr"/>
      <c r="J254" s="13" t="inlineStr">
        <is>
          <t>0161 217412</t>
        </is>
      </c>
      <c r="K254" s="13" t="inlineStr"/>
      <c r="L254" s="12" t="inlineStr">
        <is>
          <t>Titolare farmacista / Responsabile acquisti</t>
        </is>
      </c>
      <c r="M254" s="14" t="inlineStr">
        <is>
          <t>Giulia Maria Alano</t>
        </is>
      </c>
      <c r="N254" s="14" t="inlineStr">
        <is>
          <t>https://www.google.com/search?q=Parafarmacia%20del%20Nord%20responsabile%20marketing%20site%3Alinkedin.com/in</t>
        </is>
      </c>
      <c r="O254" s="12" t="inlineStr">
        <is>
          <t>Alto</t>
        </is>
      </c>
      <c r="P254" s="14" t="inlineStr">
        <is>
          <t>PagineGialle + Virgilio + ProntoFarmacie + Facebook ufficiale. Titolare Giulia Maria Alano. Posizionamento 'Benessere a 360' con dermocosmesi, analisi pelle/capello, trattamenti estetici, naturopatia.</t>
        </is>
      </c>
      <c r="Q254" s="12" t="inlineStr"/>
      <c r="R254" s="14" t="inlineStr">
        <is>
          <t>Indipendente con offerta cosmetica e servizi pelle marcati; punta su naturale e benessere, target ideale per skincare premium e linea intima.</t>
        </is>
      </c>
      <c r="S254" s="14" t="inlineStr">
        <is>
          <t>Con i servizi di analisi pelle, una linea naturale premium viso/corpo e intima si integra perfettamente; partire con un test in conto vendita sulle clienti già fidelizzate.</t>
        </is>
      </c>
      <c r="T254" s="12" t="inlineStr">
        <is>
          <t>Chiamata + LinkedIn</t>
        </is>
      </c>
      <c r="U254" s="12" t="inlineStr">
        <is>
          <t>Da contattare</t>
        </is>
      </c>
      <c r="V254" s="12" t="inlineStr"/>
      <c r="W254" s="12" t="inlineStr"/>
    </row>
    <row r="255">
      <c r="A255" s="12" t="n">
        <v>251</v>
      </c>
      <c r="B255" s="12" t="inlineStr">
        <is>
          <t>Parafarmacia del Sole (Pharmasole)</t>
        </is>
      </c>
      <c r="C255" s="12" t="inlineStr">
        <is>
          <t>B</t>
        </is>
      </c>
      <c r="D255" s="12" t="inlineStr">
        <is>
          <t>Quick win</t>
        </is>
      </c>
      <c r="E255" s="12" t="inlineStr">
        <is>
          <t>Parafarmacie</t>
        </is>
      </c>
      <c r="F255" s="12" t="inlineStr">
        <is>
          <t>Mid-large</t>
        </is>
      </c>
      <c r="G255" s="12" t="inlineStr">
        <is>
          <t>Buona</t>
        </is>
      </c>
      <c r="H255" s="12" t="inlineStr">
        <is>
          <t>Anzio (RM)</t>
        </is>
      </c>
      <c r="I255" s="12" t="inlineStr">
        <is>
          <t>https://www.pharmasole.it/</t>
        </is>
      </c>
      <c r="J255" s="13" t="inlineStr">
        <is>
          <t>06 51601010</t>
        </is>
      </c>
      <c r="K255" s="13" t="inlineStr"/>
      <c r="L255" s="12" t="inlineStr">
        <is>
          <t>Titolare farmacista / Responsabile acquisti</t>
        </is>
      </c>
      <c r="M255" s="14" t="inlineStr">
        <is>
          <t>Raffaella Mariola</t>
        </is>
      </c>
      <c r="N255" s="14" t="inlineStr">
        <is>
          <t>https://www.google.com/search?q=Parafarmacia%20del%20Sole%20%28Pharmasole%29%20responsabile%20marketing%20site%3Alinkedin.com/in</t>
        </is>
      </c>
      <c r="O255" s="12" t="inlineStr">
        <is>
          <t>Alto</t>
        </is>
      </c>
      <c r="P255" s="14" t="inlineStr">
        <is>
          <t>Parafarmacia fondata nel 2022; spazio moderno con dermocosmesi, nutraceutica e trattamenti viso/corpo in cabina. Facebook ufficiale, PagineBianche, Treatwell, parafarmacie.it.</t>
        </is>
      </c>
      <c r="Q255" s="12" t="inlineStr"/>
      <c r="R255" s="14" t="inlineStr">
        <is>
          <t>Parafarmacia indipendente recente, beauty-oriented con cabina trattamenti e dermocosmesi: terreno fertile per una cosmetica naturale premium retail e in cabina.</t>
        </is>
      </c>
      <c r="S255" s="14" t="inlineStr">
        <is>
          <t>Con uno spazio moderno e trattamenti viso e corpo, la cosmetica naturale premium Linfa, skincare e linea intima, si integra in cabina e a scaffale; proporre una selezione iniziale con campionatura.</t>
        </is>
      </c>
      <c r="T255" s="12" t="inlineStr">
        <is>
          <t>Chiamata + LinkedIn</t>
        </is>
      </c>
      <c r="U255" s="12" t="inlineStr">
        <is>
          <t>Da contattare</t>
        </is>
      </c>
      <c r="V255" s="12" t="inlineStr"/>
      <c r="W255" s="12" t="inlineStr"/>
    </row>
    <row r="256">
      <c r="A256" s="12" t="n">
        <v>252</v>
      </c>
      <c r="B256" s="12" t="inlineStr">
        <is>
          <t>Parafarmacia della Granda</t>
        </is>
      </c>
      <c r="C256" s="12" t="inlineStr">
        <is>
          <t>B</t>
        </is>
      </c>
      <c r="D256" s="12" t="inlineStr">
        <is>
          <t>Quick win</t>
        </is>
      </c>
      <c r="E256" s="12" t="inlineStr">
        <is>
          <t>Parafarmacie</t>
        </is>
      </c>
      <c r="F256" s="12" t="inlineStr">
        <is>
          <t>Mid-large</t>
        </is>
      </c>
      <c r="G256" s="12" t="inlineStr">
        <is>
          <t>Buona</t>
        </is>
      </c>
      <c r="H256" s="12" t="inlineStr">
        <is>
          <t>Cuneo</t>
        </is>
      </c>
      <c r="I256" s="12" t="inlineStr">
        <is>
          <t>https://www.parafarmaciadellagranda.it</t>
        </is>
      </c>
      <c r="J256" s="13" t="inlineStr">
        <is>
          <t>0171 411650</t>
        </is>
      </c>
      <c r="K256" s="13" t="inlineStr"/>
      <c r="L256" s="12" t="inlineStr">
        <is>
          <t>Titolare farmacista / Responsabile acquisti</t>
        </is>
      </c>
      <c r="M256" s="14" t="inlineStr">
        <is>
          <t>Da chiedere al centralino (chiedere del/della titolare)</t>
        </is>
      </c>
      <c r="N256" s="14" t="inlineStr">
        <is>
          <t>https://www.google.com/search?q=Parafarmacia%20della%20Granda%20responsabile%20marketing%20site%3Alinkedin.com/in</t>
        </is>
      </c>
      <c r="O256" s="12" t="inlineStr">
        <is>
          <t>Alto</t>
        </is>
      </c>
      <c r="P256" s="14" t="inlineStr">
        <is>
          <t>Sito ufficiale: reparto dermocosmesi dedicato con marchi Lierac, Avène, Caudalie, Guam, Somatoline, Rilastil, Vichy; due sedi (Cuneo e Cervasca), pagina Contatti. Fonte: parafarmaciadellagranda.it/contatti</t>
        </is>
      </c>
      <c r="Q256" s="12" t="inlineStr"/>
      <c r="R256" s="14" t="inlineStr">
        <is>
          <t>Parafarmacia indipendente di Cuneo con reparto dermocosmesi strutturato e portafoglio brand premium su due punti vendita: canale forte e già educato alla dermocosmesi di marca.</t>
        </is>
      </c>
      <c r="S256" s="14" t="inlineStr">
        <is>
          <t>Posizionare Linfa accanto ai brand premium già presenti come alternativa naturale ad alta marginalità su skincare e cura intima; proporre espositore dedicato e formazione.</t>
        </is>
      </c>
      <c r="T256" s="12" t="inlineStr">
        <is>
          <t>Chiamata + LinkedIn</t>
        </is>
      </c>
      <c r="U256" s="12" t="inlineStr">
        <is>
          <t>Da contattare</t>
        </is>
      </c>
      <c r="V256" s="12" t="inlineStr"/>
      <c r="W256" s="12" t="inlineStr"/>
    </row>
    <row r="257">
      <c r="A257" s="12" t="n">
        <v>253</v>
      </c>
      <c r="B257" s="12" t="inlineStr">
        <is>
          <t>Parafarmacia di Via Crocifissa</t>
        </is>
      </c>
      <c r="C257" s="12" t="inlineStr">
        <is>
          <t>B</t>
        </is>
      </c>
      <c r="D257" s="12" t="inlineStr">
        <is>
          <t>Quick win</t>
        </is>
      </c>
      <c r="E257" s="12" t="inlineStr">
        <is>
          <t>Parafarmacie</t>
        </is>
      </c>
      <c r="F257" s="12" t="inlineStr">
        <is>
          <t>Mid-large</t>
        </is>
      </c>
      <c r="G257" s="12" t="inlineStr">
        <is>
          <t>Buona</t>
        </is>
      </c>
      <c r="H257" s="12" t="inlineStr">
        <is>
          <t>Brescia</t>
        </is>
      </c>
      <c r="I257" s="12" t="inlineStr">
        <is>
          <t>https://www.parafarmaciaviacrocifissa.it</t>
        </is>
      </c>
      <c r="J257" s="13" t="inlineStr">
        <is>
          <t>030 9172764</t>
        </is>
      </c>
      <c r="K257" s="13" t="inlineStr">
        <is>
          <t>351 6311970</t>
        </is>
      </c>
      <c r="L257" s="12" t="inlineStr">
        <is>
          <t>Titolare farmacista / Responsabile acquisti</t>
        </is>
      </c>
      <c r="M257" s="14" t="inlineStr">
        <is>
          <t>Da chiedere al centralino (chiedere del/della titolare)</t>
        </is>
      </c>
      <c r="N257" s="14" t="inlineStr">
        <is>
          <t>https://www.google.com/search?q=Parafarmacia%20di%20Via%20Crocifissa%20responsabile%20marketing%20site%3Alinkedin.com/in</t>
        </is>
      </c>
      <c r="O257" s="12" t="inlineStr">
        <is>
          <t>Alto</t>
        </is>
      </c>
      <c r="P257" s="14" t="inlineStr">
        <is>
          <t>Sito ufficiale: reparto dermocosmesi e cosmesi naturale, fitoterapia, omeopatia; pagina Contatti con indirizzo e recapiti. Fonte: parafarmaciaviacrocifissa.it/contatti</t>
        </is>
      </c>
      <c r="Q257" s="12" t="inlineStr"/>
      <c r="R257" s="14" t="inlineStr">
        <is>
          <t>Parafarmacia indipendente bresciana esplicitamente posizionata sulla 'cosmesi naturale' e dermocosmesi: target perfetto per una linea premium naturale come Linfa.</t>
        </is>
      </c>
      <c r="S257" s="14" t="inlineStr">
        <is>
          <t>Far leva sul loro posizionamento già naturale per proporre Linfa come upgrade premium del reparto cosmesi, con skincare e cura intima; offrire campioni e materiale informativo.</t>
        </is>
      </c>
      <c r="T257" s="12" t="inlineStr">
        <is>
          <t>Chiamata + LinkedIn</t>
        </is>
      </c>
      <c r="U257" s="12" t="inlineStr">
        <is>
          <t>Da contattare</t>
        </is>
      </c>
      <c r="V257" s="12" t="inlineStr"/>
      <c r="W257" s="12" t="inlineStr"/>
    </row>
    <row r="258">
      <c r="A258" s="12" t="n">
        <v>254</v>
      </c>
      <c r="B258" s="12" t="inlineStr">
        <is>
          <t>Parafarmacie e Erboristerie Lugli</t>
        </is>
      </c>
      <c r="C258" s="12" t="inlineStr">
        <is>
          <t>B</t>
        </is>
      </c>
      <c r="D258" s="12" t="inlineStr">
        <is>
          <t>Quick win</t>
        </is>
      </c>
      <c r="E258" s="12" t="inlineStr">
        <is>
          <t>Parafarmacie</t>
        </is>
      </c>
      <c r="F258" s="12" t="inlineStr">
        <is>
          <t>Mid-large</t>
        </is>
      </c>
      <c r="G258" s="12" t="inlineStr">
        <is>
          <t>Buona</t>
        </is>
      </c>
      <c r="H258" s="12" t="inlineStr">
        <is>
          <t>Modena</t>
        </is>
      </c>
      <c r="I258" s="12" t="inlineStr">
        <is>
          <t>https://www.luglisrl.com</t>
        </is>
      </c>
      <c r="J258" s="13" t="inlineStr">
        <is>
          <t>059 442033</t>
        </is>
      </c>
      <c r="K258" s="13" t="inlineStr"/>
      <c r="L258" s="12" t="inlineStr">
        <is>
          <t>Titolare farmacista / Responsabile acquisti</t>
        </is>
      </c>
      <c r="M258" s="14" t="inlineStr">
        <is>
          <t>Da chiedere al centralino (chiedere del/della titolare)</t>
        </is>
      </c>
      <c r="N258" s="14" t="inlineStr">
        <is>
          <t>https://www.google.com/search?q=Parafarmacie%20e%20Erboristerie%20Lugli%20responsabile%20marketing%20site%3Alinkedin.com/in</t>
        </is>
      </c>
      <c r="O258" s="12" t="inlineStr">
        <is>
          <t>Alto</t>
        </is>
      </c>
      <c r="P258" s="14" t="inlineStr">
        <is>
          <t>Parafarmacia-erboristeria indipendente con due sedi a Modena; offre check up pelle e capello e reparto cosmetico/skincare. Sito ufficiale luglisrl.com + PagineBianche.</t>
        </is>
      </c>
      <c r="Q258" s="12" t="inlineStr"/>
      <c r="R258" s="14" t="inlineStr">
        <is>
          <t>Doppia sede e servizi di analisi della pelle indicano un canale dermocosmesi attivo: buon volume potenziale per una linea premium skincare/intimo.</t>
        </is>
      </c>
      <c r="S258" s="14" t="inlineStr">
        <is>
          <t>Visto il servizio di check up pelle, proporre Linfa, linea italiana premium di skincare e cura intima naturale, come integrazione al reparto; chiedere di chi gestisce gli acquisti cosmetici.</t>
        </is>
      </c>
      <c r="T258" s="12" t="inlineStr">
        <is>
          <t>Chiamata + LinkedIn</t>
        </is>
      </c>
      <c r="U258" s="12" t="inlineStr">
        <is>
          <t>Da contattare</t>
        </is>
      </c>
      <c r="V258" s="12" t="inlineStr"/>
      <c r="W258" s="12" t="inlineStr"/>
    </row>
    <row r="259">
      <c r="A259" s="12" t="n">
        <v>255</v>
      </c>
      <c r="B259" s="12" t="inlineStr">
        <is>
          <t>Spazio Salute San Decenzio Parafarmacia</t>
        </is>
      </c>
      <c r="C259" s="12" t="inlineStr">
        <is>
          <t>B</t>
        </is>
      </c>
      <c r="D259" s="12" t="inlineStr">
        <is>
          <t>Quick win</t>
        </is>
      </c>
      <c r="E259" s="12" t="inlineStr">
        <is>
          <t>Parafarmacie</t>
        </is>
      </c>
      <c r="F259" s="12" t="inlineStr">
        <is>
          <t>Mid-large</t>
        </is>
      </c>
      <c r="G259" s="12" t="inlineStr">
        <is>
          <t>Buona</t>
        </is>
      </c>
      <c r="H259" s="12" t="inlineStr">
        <is>
          <t>Pesaro</t>
        </is>
      </c>
      <c r="I259" s="12" t="inlineStr">
        <is>
          <t>https://www.spaziosalutesandecenzio.it/parafarmacia/</t>
        </is>
      </c>
      <c r="J259" s="13" t="inlineStr">
        <is>
          <t>0721 34233</t>
        </is>
      </c>
      <c r="K259" s="13" t="inlineStr"/>
      <c r="L259" s="12" t="inlineStr">
        <is>
          <t>Titolare farmacista / Responsabile acquisti</t>
        </is>
      </c>
      <c r="M259" s="14" t="inlineStr">
        <is>
          <t>Da chiedere al centralino (chiedere del/della titolare)</t>
        </is>
      </c>
      <c r="N259" s="14" t="inlineStr">
        <is>
          <t>https://www.google.com/search?q=Spazio%20Salute%20San%20Decenzio%20Parafarmacia%20responsabile%20marketing%20site%3Alinkedin.com/in</t>
        </is>
      </c>
      <c r="O259" s="12" t="inlineStr">
        <is>
          <t>Alto</t>
        </is>
      </c>
      <c r="P259" s="14" t="inlineStr">
        <is>
          <t>Sito ufficiale (Spazio Salute San Decenzio srl, Via San Decenzio 20, Pesaro): parafarmacia con reparto dermocosmesi orientato a ditte sempre più rivolte al naturale.</t>
        </is>
      </c>
      <c r="Q259" s="12" t="inlineStr"/>
      <c r="R259" s="14" t="inlineStr">
        <is>
          <t>Parafarmacia indipendente con dermocosmesi a vocazione naturale dichiarata: posizionamento perfettamente allineato a una linea premium di cosmetica naturale e cura intima.</t>
        </is>
      </c>
      <c r="S259" s="14" t="inlineStr">
        <is>
          <t>Visto il reparto dermocosmesi rivolto al naturale, proporre Linfa, linea italiana premium di skincare e cura intima naturale; inviare campioni e listino riservato per un test al banco.</t>
        </is>
      </c>
      <c r="T259" s="12" t="inlineStr">
        <is>
          <t>Chiamata + LinkedIn</t>
        </is>
      </c>
      <c r="U259" s="12" t="inlineStr">
        <is>
          <t>Da contattare</t>
        </is>
      </c>
      <c r="V259" s="12" t="inlineStr"/>
      <c r="W259" s="12" t="inlineStr"/>
    </row>
    <row r="260">
      <c r="A260" s="12" t="n">
        <v>256</v>
      </c>
      <c r="B260" s="12" t="inlineStr">
        <is>
          <t>Antica Farmacia Chiti di D.ssa Elisa Vaiani e C. S.a.s.</t>
        </is>
      </c>
      <c r="C260" s="12" t="inlineStr">
        <is>
          <t>B</t>
        </is>
      </c>
      <c r="D260" s="12" t="inlineStr">
        <is>
          <t>Quick win</t>
        </is>
      </c>
      <c r="E260" s="12" t="inlineStr">
        <is>
          <t>Farmacie</t>
        </is>
      </c>
      <c r="F260" s="12" t="inlineStr">
        <is>
          <t>Mid-large</t>
        </is>
      </c>
      <c r="G260" s="12" t="inlineStr">
        <is>
          <t>Buona</t>
        </is>
      </c>
      <c r="H260" s="12" t="inlineStr">
        <is>
          <t>Pistoia</t>
        </is>
      </c>
      <c r="I260" s="12" t="inlineStr">
        <is>
          <t>https://anticachiti.it</t>
        </is>
      </c>
      <c r="J260" s="13" t="inlineStr">
        <is>
          <t>0573 22264</t>
        </is>
      </c>
      <c r="K260" s="13" t="inlineStr"/>
      <c r="L260" s="12" t="inlineStr">
        <is>
          <t>Titolare farmacista / Responsabile reparto cosmesi</t>
        </is>
      </c>
      <c r="M260" s="14" t="inlineStr">
        <is>
          <t>Dott.ssa Elisa Vaiani</t>
        </is>
      </c>
      <c r="N260" s="14" t="inlineStr">
        <is>
          <t>https://www.google.com/search?q=Antica%20Farmacia%20Chiti%20di%20D.ssa%20Elisa%20Vaiani%20e%20C.%20S.a.s.%20responsabile%20marketing%20site%3Alinkedin.com/in</t>
        </is>
      </c>
      <c r="O260" s="12" t="inlineStr">
        <is>
          <t>Alto</t>
        </is>
      </c>
      <c r="P260" s="14" t="inlineStr">
        <is>
          <t>Reparto dermocosmesi con brand naturali e cosmeceutici (Unifarco, Nuxe, Resultime, Isdin) ed e-commerce. Fonte: anticachiti.it</t>
        </is>
      </c>
      <c r="Q260" s="12" t="inlineStr"/>
      <c r="R260" s="14" t="inlineStr">
        <is>
          <t>Farmacia storica indipendente con reparto cosmesi curato ed e-commerce: già orientata a linee selezionate e clientela attenta alla qualità.</t>
        </is>
      </c>
      <c r="S260" s="14" t="inlineStr">
        <is>
          <t>Proporre Linfa come linea skincare e cura intima naturale premium ad alta marginalità per differenziarsi dalle catene; chiedere campioni e prova al banco.</t>
        </is>
      </c>
      <c r="T260" s="12" t="inlineStr">
        <is>
          <t>Chiamata + LinkedIn</t>
        </is>
      </c>
      <c r="U260" s="12" t="inlineStr">
        <is>
          <t>Da contattare</t>
        </is>
      </c>
      <c r="V260" s="12" t="inlineStr"/>
      <c r="W260" s="12" t="inlineStr"/>
    </row>
    <row r="261">
      <c r="A261" s="12" t="n">
        <v>257</v>
      </c>
      <c r="B261" s="12" t="inlineStr">
        <is>
          <t>Antica Farmacia dell'Ospedale</t>
        </is>
      </c>
      <c r="C261" s="12" t="inlineStr">
        <is>
          <t>B</t>
        </is>
      </c>
      <c r="D261" s="12" t="inlineStr">
        <is>
          <t>Quick win</t>
        </is>
      </c>
      <c r="E261" s="12" t="inlineStr">
        <is>
          <t>Farmacie</t>
        </is>
      </c>
      <c r="F261" s="12" t="inlineStr">
        <is>
          <t>Mid-large</t>
        </is>
      </c>
      <c r="G261" s="12" t="inlineStr">
        <is>
          <t>Buona</t>
        </is>
      </c>
      <c r="H261" s="12" t="inlineStr">
        <is>
          <t>Ivrea</t>
        </is>
      </c>
      <c r="I261" s="12" t="inlineStr">
        <is>
          <t>https://www.dermocosmesitorino.com</t>
        </is>
      </c>
      <c r="J261" s="13" t="inlineStr">
        <is>
          <t>0125 641515</t>
        </is>
      </c>
      <c r="K261" s="13" t="inlineStr"/>
      <c r="L261" s="12" t="inlineStr">
        <is>
          <t>Titolare farmacista / Responsabile reparto cosmesi</t>
        </is>
      </c>
      <c r="M261" s="14" t="inlineStr">
        <is>
          <t>Da chiedere al centralino (chiedere del/della titolare)</t>
        </is>
      </c>
      <c r="N261" s="14" t="inlineStr">
        <is>
          <t>https://www.google.com/search?q=Antica%20Farmacia%20dell%27Ospedale%20responsabile%20marketing%20site%3Alinkedin.com/in</t>
        </is>
      </c>
      <c r="O261" s="12" t="inlineStr">
        <is>
          <t>Alto</t>
        </is>
      </c>
      <c r="P261" s="14" t="inlineStr">
        <is>
          <t>Reparto dermocosmesi gestito da estetista-cosmetologa con cabina estetica dedicata; marchi Bionike, Caudalie, Darphin, Gold Collagen. Fonte: sito ufficiale dermocosmesitorino.com</t>
        </is>
      </c>
      <c r="Q261" s="12" t="inlineStr"/>
      <c r="R261" s="14" t="inlineStr">
        <is>
          <t>Cabina estetica interna e responsabile cosmetologa dedicata, con marchi naturali già trattati: target d'elezione per una linea di cosmetica naturale premium con consulenza.</t>
        </is>
      </c>
      <c r="S261" s="14" t="inlineStr">
        <is>
          <t>Avete cabina estetica e già trattate Caudalie e Darphin: Linfa aggiunge una linea naturale premium italiana, skincare più intimo, ideale per la consulenza in cabina.</t>
        </is>
      </c>
      <c r="T261" s="12" t="inlineStr">
        <is>
          <t>Chiamata + LinkedIn</t>
        </is>
      </c>
      <c r="U261" s="12" t="inlineStr">
        <is>
          <t>Da contattare</t>
        </is>
      </c>
      <c r="V261" s="12" t="inlineStr"/>
      <c r="W261" s="12" t="inlineStr"/>
    </row>
    <row r="262">
      <c r="A262" s="12" t="n">
        <v>258</v>
      </c>
      <c r="B262" s="12" t="inlineStr">
        <is>
          <t>Antica Farmacia di Brera</t>
        </is>
      </c>
      <c r="C262" s="12" t="inlineStr">
        <is>
          <t>B</t>
        </is>
      </c>
      <c r="D262" s="12" t="inlineStr">
        <is>
          <t>Quick win</t>
        </is>
      </c>
      <c r="E262" s="12" t="inlineStr">
        <is>
          <t>Farmacie</t>
        </is>
      </c>
      <c r="F262" s="12" t="inlineStr">
        <is>
          <t>Mid-large</t>
        </is>
      </c>
      <c r="G262" s="12" t="inlineStr">
        <is>
          <t>Buona</t>
        </is>
      </c>
      <c r="H262" s="12" t="inlineStr">
        <is>
          <t>Milano</t>
        </is>
      </c>
      <c r="I262" s="12" t="inlineStr">
        <is>
          <t>https://www.anticafarmaciadibrera.com</t>
        </is>
      </c>
      <c r="J262" s="13" t="inlineStr">
        <is>
          <t>02 86461949</t>
        </is>
      </c>
      <c r="K262" s="13" t="inlineStr"/>
      <c r="L262" s="12" t="inlineStr">
        <is>
          <t>Titolare farmacista / Responsabile reparto cosmesi</t>
        </is>
      </c>
      <c r="M262" s="14" t="inlineStr">
        <is>
          <t>Da chiedere al centralino (chiedere del/della titolare)</t>
        </is>
      </c>
      <c r="N262" s="14" t="inlineStr">
        <is>
          <t>https://www.google.com/search?q=Antica%20Farmacia%20di%20Brera%20responsabile%20marketing%20site%3Alinkedin.com/in</t>
        </is>
      </c>
      <c r="O262" s="12" t="inlineStr">
        <is>
          <t>Alto</t>
        </is>
      </c>
      <c r="P262" s="14" t="inlineStr">
        <is>
          <t>Vastissimo reparto dermocosmesi con oltre 25 brand (Avène, Bionike, CeraVe, Environ, Esthederm, Isdin, La Roche Posay, Nuxe, Skinius, Weleda) più linea propria. Fonte: sito ufficiale anticafarmaciadibrera.com/dermocosmesi</t>
        </is>
      </c>
      <c r="Q262" s="12" t="inlineStr"/>
      <c r="R262" s="14" t="inlineStr">
        <is>
          <t>Farmacia storica in zona Brera con clientela premium e reparto cosmesi amplissimo, anche con linea propria: alta propensione a inserire brand naturali di nicchia.</t>
        </is>
      </c>
      <c r="S262" s="14" t="inlineStr">
        <is>
          <t>Proporre Linfa come linea naturale premium complementare ai cosmeceutici già trattati, in target con la clientela alto-spendente di Brera.</t>
        </is>
      </c>
      <c r="T262" s="12" t="inlineStr">
        <is>
          <t>Chiamata + LinkedIn</t>
        </is>
      </c>
      <c r="U262" s="12" t="inlineStr">
        <is>
          <t>Da contattare</t>
        </is>
      </c>
      <c r="V262" s="12" t="inlineStr"/>
      <c r="W262" s="12" t="inlineStr"/>
    </row>
    <row r="263">
      <c r="A263" s="12" t="n">
        <v>259</v>
      </c>
      <c r="B263" s="12" t="inlineStr">
        <is>
          <t>Farmacia &amp; Farmabeauty Rossetti</t>
        </is>
      </c>
      <c r="C263" s="12" t="inlineStr">
        <is>
          <t>B</t>
        </is>
      </c>
      <c r="D263" s="12" t="inlineStr">
        <is>
          <t>Quick win</t>
        </is>
      </c>
      <c r="E263" s="12" t="inlineStr">
        <is>
          <t>Farmacie</t>
        </is>
      </c>
      <c r="F263" s="12" t="inlineStr">
        <is>
          <t>Mid-large</t>
        </is>
      </c>
      <c r="G263" s="12" t="inlineStr">
        <is>
          <t>Buona</t>
        </is>
      </c>
      <c r="H263" s="12" t="inlineStr">
        <is>
          <t>Taranto</t>
        </is>
      </c>
      <c r="I263" s="12" t="inlineStr">
        <is>
          <t>https://www.farmaciarossetti.com</t>
        </is>
      </c>
      <c r="J263" s="13" t="inlineStr">
        <is>
          <t>099 4533092</t>
        </is>
      </c>
      <c r="K263" s="13" t="inlineStr"/>
      <c r="L263" s="12" t="inlineStr">
        <is>
          <t>Titolare farmacista / Responsabile reparto cosmesi</t>
        </is>
      </c>
      <c r="M263" s="14" t="inlineStr">
        <is>
          <t>Da chiedere al centralino (chiedere del/della titolare)</t>
        </is>
      </c>
      <c r="N263" s="14" t="inlineStr">
        <is>
          <t>https://www.google.com/search?q=Farmacia%20%26%20Farmabeauty%20Rossetti%20responsabile%20marketing%20site%3Alinkedin.com/in</t>
        </is>
      </c>
      <c r="O263" s="12" t="inlineStr">
        <is>
          <t>Alto</t>
        </is>
      </c>
      <c r="P263" s="14" t="inlineStr">
        <is>
          <t>Farmacia con corner dedicato 'Farmabeauty' e ampio reparto dermocosmesi: La Roche-Posay, Korff, Martiderm, Mycli, Miamo, Unifarco, Difa Cooper, RVB LAB, Darphin, Dr. Jart. Fonte: sito ufficiale farmaciarossetti.com</t>
        </is>
      </c>
      <c r="Q263" s="12" t="inlineStr"/>
      <c r="R263" s="14" t="inlineStr">
        <is>
          <t>Ha un brand bellezza autonomo (Farmabeauty) e un portafoglio di linee skincare premium e make-up: cliente abituato a referenziare brand di fascia alta e a fare consulenza cosmetica.</t>
        </is>
      </c>
      <c r="S263" s="14" t="inlineStr">
        <is>
          <t>Linfa e una linea italiana di cosmetica naturale premium con skincare e linea intima: si integra nel vostro corner Farmabeauty come proposta clean e differenziante rispetto ai brand gia a scaffale.</t>
        </is>
      </c>
      <c r="T263" s="12" t="inlineStr">
        <is>
          <t>Chiamata + LinkedIn</t>
        </is>
      </c>
      <c r="U263" s="12" t="inlineStr">
        <is>
          <t>Da contattare</t>
        </is>
      </c>
      <c r="V263" s="12" t="inlineStr"/>
      <c r="W263" s="12" t="inlineStr"/>
    </row>
    <row r="264">
      <c r="A264" s="12" t="n">
        <v>260</v>
      </c>
      <c r="B264" s="12" t="inlineStr">
        <is>
          <t>Farmacia Ai Due Delfini D'Oro</t>
        </is>
      </c>
      <c r="C264" s="12" t="inlineStr">
        <is>
          <t>B</t>
        </is>
      </c>
      <c r="D264" s="12" t="inlineStr">
        <is>
          <t>Quick win</t>
        </is>
      </c>
      <c r="E264" s="12" t="inlineStr">
        <is>
          <t>Farmacie</t>
        </is>
      </c>
      <c r="F264" s="12" t="inlineStr">
        <is>
          <t>Mid-large</t>
        </is>
      </c>
      <c r="G264" s="12" t="inlineStr">
        <is>
          <t>Buona</t>
        </is>
      </c>
      <c r="H264" s="12" t="inlineStr">
        <is>
          <t>Mestre</t>
        </is>
      </c>
      <c r="I264" s="12" t="inlineStr">
        <is>
          <t>https://www.farmaciebellon.it</t>
        </is>
      </c>
      <c r="J264" s="13" t="inlineStr">
        <is>
          <t>041 5348930</t>
        </is>
      </c>
      <c r="K264" s="13" t="inlineStr"/>
      <c r="L264" s="12" t="inlineStr">
        <is>
          <t>Titolare farmacista / Responsabile reparto cosmesi</t>
        </is>
      </c>
      <c r="M264" s="14" t="inlineStr">
        <is>
          <t>Dott. Andrea Bellon</t>
        </is>
      </c>
      <c r="N264" s="14" t="inlineStr">
        <is>
          <t>https://www.google.com/search?q=Farmacia%20Ai%20Due%20Delfini%20D%27Oro%20responsabile%20marketing%20site%3Alinkedin.com/in</t>
        </is>
      </c>
      <c r="O264" s="12" t="inlineStr">
        <is>
          <t>Alto</t>
        </is>
      </c>
      <c r="P264" s="14" t="inlineStr">
        <is>
          <t>Farmacia con reparto dermocosmesi (Farmacisti Preparatori, Ceramol, Dolomia), cabina estetica interna e servizio di medicina estetica del viso. Titolare Dott. Andrea Bellon. Fonte: sito ufficiale farmaciebellon.it</t>
        </is>
      </c>
      <c r="Q264" s="12" t="inlineStr"/>
      <c r="R264" s="14" t="inlineStr">
        <is>
          <t>Farmacia indipendente con cabina estetica e medicina estetica: investe sul beauty e ha gia il canale per vendere e proporre prodotti naturali premium.</t>
        </is>
      </c>
      <c r="S264" s="14" t="inlineStr">
        <is>
          <t>Linfa e cosmetica naturale premium italiana, skincare e linea intima: da affiancare ai trattamenti della vostra cabina estetica e da rivendere come linea naturale di fascia alta.</t>
        </is>
      </c>
      <c r="T264" s="12" t="inlineStr">
        <is>
          <t>Chiamata + LinkedIn</t>
        </is>
      </c>
      <c r="U264" s="12" t="inlineStr">
        <is>
          <t>Da contattare</t>
        </is>
      </c>
      <c r="V264" s="12" t="inlineStr"/>
      <c r="W264" s="12" t="inlineStr"/>
    </row>
    <row r="265">
      <c r="A265" s="12" t="n">
        <v>261</v>
      </c>
      <c r="B265" s="12" t="inlineStr">
        <is>
          <t>Farmacia Ai Due Pomi</t>
        </is>
      </c>
      <c r="C265" s="12" t="inlineStr">
        <is>
          <t>B</t>
        </is>
      </c>
      <c r="D265" s="12" t="inlineStr">
        <is>
          <t>Quick win</t>
        </is>
      </c>
      <c r="E265" s="12" t="inlineStr">
        <is>
          <t>Farmacie</t>
        </is>
      </c>
      <c r="F265" s="12" t="inlineStr">
        <is>
          <t>Mid-large</t>
        </is>
      </c>
      <c r="G265" s="12" t="inlineStr">
        <is>
          <t>Buona</t>
        </is>
      </c>
      <c r="H265" s="12" t="inlineStr">
        <is>
          <t>Treviso</t>
        </is>
      </c>
      <c r="I265" s="12" t="inlineStr"/>
      <c r="J265" s="13" t="inlineStr">
        <is>
          <t>0422 546721</t>
        </is>
      </c>
      <c r="K265" s="13" t="inlineStr"/>
      <c r="L265" s="12" t="inlineStr">
        <is>
          <t>Titolare farmacista / Responsabile reparto cosmesi</t>
        </is>
      </c>
      <c r="M265" s="14" t="inlineStr">
        <is>
          <t>Da chiedere al centralino (chiedere del/della titolare)</t>
        </is>
      </c>
      <c r="N265" s="14" t="inlineStr">
        <is>
          <t>https://www.google.com/search?q=Farmacia%20Ai%20Due%20Pomi%20responsabile%20marketing%20site%3Alinkedin.com/in</t>
        </is>
      </c>
      <c r="O265" s="12" t="inlineStr">
        <is>
          <t>Alto</t>
        </is>
      </c>
      <c r="P265" s="14" t="inlineStr">
        <is>
          <t>Reparto dermocosmesi ben fornito per tutti i tipi di pelle, in particolare quelle sensibili; farmacia storica in Piazza Monte di Pietà nel centro di Treviso. Fonte: scheda PagineBianche.</t>
        </is>
      </c>
      <c r="Q265" s="12" t="inlineStr"/>
      <c r="R265" s="14" t="inlineStr">
        <is>
          <t>Farmacia di piazza centrale con forte attenzione a pelli sensibili: pubblico adatto a una dermocosmesi naturale premium delicata.</t>
        </is>
      </c>
      <c r="S265" s="14" t="inlineStr">
        <is>
          <t>Buongiorno, vi contatto per Linfa Cosmetics: una linea naturale premium con focus su pelli sensibili e dermocosmesi, in linea con il vostro posizionamento sul reparto cura della pelle.</t>
        </is>
      </c>
      <c r="T265" s="12" t="inlineStr">
        <is>
          <t>Chiamata + LinkedIn</t>
        </is>
      </c>
      <c r="U265" s="12" t="inlineStr">
        <is>
          <t>Da contattare</t>
        </is>
      </c>
      <c r="V265" s="12" t="inlineStr"/>
      <c r="W265" s="12" t="inlineStr"/>
    </row>
    <row r="266">
      <c r="A266" s="12" t="n">
        <v>262</v>
      </c>
      <c r="B266" s="12" t="inlineStr">
        <is>
          <t>Farmacia Al Ponte</t>
        </is>
      </c>
      <c r="C266" s="12" t="inlineStr">
        <is>
          <t>B</t>
        </is>
      </c>
      <c r="D266" s="12" t="inlineStr">
        <is>
          <t>Quick win</t>
        </is>
      </c>
      <c r="E266" s="12" t="inlineStr">
        <is>
          <t>Farmacie</t>
        </is>
      </c>
      <c r="F266" s="12" t="inlineStr">
        <is>
          <t>Mid-large</t>
        </is>
      </c>
      <c r="G266" s="12" t="inlineStr">
        <is>
          <t>Buona</t>
        </is>
      </c>
      <c r="H266" s="12" t="inlineStr">
        <is>
          <t>Gorizia</t>
        </is>
      </c>
      <c r="I266" s="12" t="inlineStr">
        <is>
          <t>https://www.farmacialpontegorizia.it</t>
        </is>
      </c>
      <c r="J266" s="13" t="inlineStr">
        <is>
          <t>0481 32515</t>
        </is>
      </c>
      <c r="K266" s="13" t="inlineStr"/>
      <c r="L266" s="12" t="inlineStr">
        <is>
          <t>Titolare farmacista / Responsabile reparto cosmesi</t>
        </is>
      </c>
      <c r="M266" s="14" t="inlineStr">
        <is>
          <t>Da chiedere al centralino (chiedere della Dott.ssa Medeot o della Dott.ssa Gabbi)</t>
        </is>
      </c>
      <c r="N266" s="14" t="inlineStr">
        <is>
          <t>https://www.google.com/search?q=Farmacia%20Al%20Ponte%20responsabile%20marketing%20site%3Alinkedin.com/in</t>
        </is>
      </c>
      <c r="O266" s="12" t="inlineStr">
        <is>
          <t>Alto</t>
        </is>
      </c>
      <c r="P266" s="14" t="inlineStr">
        <is>
          <t>Linea esclusiva di creme viso e corpo interamente studiata e prodotta dalla farmacia, adatta a pelli sensibili; distribuisce anche Roger &amp; Gallet; gestita dalle Dott.sse Medeot e Gabbi. Fonte: sito ufficiale farmacialpontegorizia.it</t>
        </is>
      </c>
      <c r="Q266" s="12" t="inlineStr"/>
      <c r="R266" s="14" t="inlineStr">
        <is>
          <t>Ha una linea cosmetica a marchio proprio e una vera passione per la dermocosmesi: titolari competenti e già produttrici, perfette interlocutrici per un naturale premium complementare.</t>
        </is>
      </c>
      <c r="S266" s="14" t="inlineStr">
        <is>
          <t>Buongiorno Dottoressa, chiamo per Linfa Cosmetics: vista la vostra linea esclusiva e la passione per la dermocosmesi, vi proponiamo un naturale premium che affianca senza sovrapporsi alle vostre creme.</t>
        </is>
      </c>
      <c r="T266" s="12" t="inlineStr">
        <is>
          <t>Chiamata + LinkedIn</t>
        </is>
      </c>
      <c r="U266" s="12" t="inlineStr">
        <is>
          <t>Da contattare</t>
        </is>
      </c>
      <c r="V266" s="12" t="inlineStr"/>
      <c r="W266" s="12" t="inlineStr"/>
    </row>
    <row r="267">
      <c r="A267" s="12" t="n">
        <v>263</v>
      </c>
      <c r="B267" s="12" t="inlineStr">
        <is>
          <t>Farmacia Al Pozzo</t>
        </is>
      </c>
      <c r="C267" s="12" t="inlineStr">
        <is>
          <t>B</t>
        </is>
      </c>
      <c r="D267" s="12" t="inlineStr">
        <is>
          <t>Quick win</t>
        </is>
      </c>
      <c r="E267" s="12" t="inlineStr">
        <is>
          <t>Farmacie</t>
        </is>
      </c>
      <c r="F267" s="12" t="inlineStr">
        <is>
          <t>Mid-large</t>
        </is>
      </c>
      <c r="G267" s="12" t="inlineStr">
        <is>
          <t>Buona</t>
        </is>
      </c>
      <c r="H267" s="12" t="inlineStr">
        <is>
          <t>Mantova</t>
        </is>
      </c>
      <c r="I267" s="12" t="inlineStr">
        <is>
          <t>https://www.farmaciaalpozzo.it</t>
        </is>
      </c>
      <c r="J267" s="13" t="inlineStr">
        <is>
          <t>0376 321532</t>
        </is>
      </c>
      <c r="K267" s="13" t="inlineStr"/>
      <c r="L267" s="12" t="inlineStr">
        <is>
          <t>Titolare farmacista / Responsabile reparto cosmesi</t>
        </is>
      </c>
      <c r="M267" s="14" t="inlineStr">
        <is>
          <t>Da chiedere al centralino (chiedere del/della titolare)</t>
        </is>
      </c>
      <c r="N267" s="14" t="inlineStr">
        <is>
          <t>https://www.google.com/search?q=Farmacia%20Al%20Pozzo%20responsabile%20marketing%20site%3Alinkedin.com/in</t>
        </is>
      </c>
      <c r="O267" s="12" t="inlineStr">
        <is>
          <t>Alto</t>
        </is>
      </c>
      <c r="P267" s="14" t="inlineStr">
        <is>
          <t>Vasto reparto dedicato alla dermocosmetica con brand Korff, Lovren, Rilastil, Avène, Somatoline, Vichy; farmacia con affidabilità generazionale dal 1962. Fonte: sito ufficiale farmaciaalpozzo.it/dermatologia-mantova</t>
        </is>
      </c>
      <c r="Q267" s="12" t="inlineStr"/>
      <c r="R267" s="14" t="inlineStr">
        <is>
          <t>Vasto reparto dermocosmesi e storicità nel capoluogo mantovano: base solida per inserire una linea naturale premium.</t>
        </is>
      </c>
      <c r="S267" s="14" t="inlineStr">
        <is>
          <t>Proporre Linfa come linea naturale premium per ampliare verso l'alto un reparto dermocosmesi già ampio e consolidato.</t>
        </is>
      </c>
      <c r="T267" s="12" t="inlineStr">
        <is>
          <t>Chiamata + LinkedIn</t>
        </is>
      </c>
      <c r="U267" s="12" t="inlineStr">
        <is>
          <t>Da contattare</t>
        </is>
      </c>
      <c r="V267" s="12" t="inlineStr"/>
      <c r="W267" s="12" t="inlineStr"/>
    </row>
    <row r="268">
      <c r="A268" s="12" t="n">
        <v>264</v>
      </c>
      <c r="B268" s="12" t="inlineStr">
        <is>
          <t>Farmacia Alfani Sorrento</t>
        </is>
      </c>
      <c r="C268" s="12" t="inlineStr">
        <is>
          <t>B</t>
        </is>
      </c>
      <c r="D268" s="12" t="inlineStr">
        <is>
          <t>Quick win</t>
        </is>
      </c>
      <c r="E268" s="12" t="inlineStr">
        <is>
          <t>Farmacie</t>
        </is>
      </c>
      <c r="F268" s="12" t="inlineStr">
        <is>
          <t>Mid-large</t>
        </is>
      </c>
      <c r="G268" s="12" t="inlineStr">
        <is>
          <t>Buona</t>
        </is>
      </c>
      <c r="H268" s="12" t="inlineStr">
        <is>
          <t>Sorrento</t>
        </is>
      </c>
      <c r="I268" s="12" t="inlineStr">
        <is>
          <t>https://alfanisorrento.it</t>
        </is>
      </c>
      <c r="J268" s="13" t="inlineStr">
        <is>
          <t>081 8781226</t>
        </is>
      </c>
      <c r="K268" s="13" t="inlineStr"/>
      <c r="L268" s="12" t="inlineStr">
        <is>
          <t>Titolare farmacista / Responsabile reparto cosmesi</t>
        </is>
      </c>
      <c r="M268" s="14" t="inlineStr">
        <is>
          <t>Da chiedere al centralino (chiedere del/della titolare)</t>
        </is>
      </c>
      <c r="N268" s="14" t="inlineStr">
        <is>
          <t>https://www.google.com/search?q=Farmacia%20Alfani%20Sorrento%20responsabile%20marketing%20site%3Alinkedin.com/in</t>
        </is>
      </c>
      <c r="O268" s="12" t="inlineStr">
        <is>
          <t>Alto</t>
        </is>
      </c>
      <c r="P268" s="14" t="inlineStr">
        <is>
          <t>Reparto make-up e dermocosmesi con oltre 25 brand (Avene, Bioderma, Bionike, Caudalie, Filorga, La Roche Posay, Lierac, Rilastil, SkinCeuticals, Vichy), personale specializzato e check-up della pelle personalizzato. Fonte: sito ufficiale alfanisorrento.it</t>
        </is>
      </c>
      <c r="Q268" s="12" t="inlineStr"/>
      <c r="R268" s="14" t="inlineStr">
        <is>
          <t>Reparto cosmesi premium molto ricco in zona turistica ad alto potere di spesa, con consulenza e check-up pelle: ideale per inserire una linea naturale italiana esclusiva.</t>
        </is>
      </c>
      <c r="S268" s="14" t="inlineStr">
        <is>
          <t>Linfa e cosmetica naturale premium italiana, skincare e linea intima: una linea Made in Italy esclusiva da affiancare ai grandi brand del vostro reparto, perfetta per una clientela esigente.</t>
        </is>
      </c>
      <c r="T268" s="12" t="inlineStr">
        <is>
          <t>Chiamata + LinkedIn</t>
        </is>
      </c>
      <c r="U268" s="12" t="inlineStr">
        <is>
          <t>Da contattare</t>
        </is>
      </c>
      <c r="V268" s="12" t="inlineStr"/>
      <c r="W268" s="12" t="inlineStr"/>
    </row>
    <row r="269">
      <c r="A269" s="12" t="n">
        <v>265</v>
      </c>
      <c r="B269" s="12" t="inlineStr">
        <is>
          <t>Farmacia Ambrogi Snc</t>
        </is>
      </c>
      <c r="C269" s="12" t="inlineStr">
        <is>
          <t>B</t>
        </is>
      </c>
      <c r="D269" s="12" t="inlineStr">
        <is>
          <t>Quick win</t>
        </is>
      </c>
      <c r="E269" s="12" t="inlineStr">
        <is>
          <t>Farmacie</t>
        </is>
      </c>
      <c r="F269" s="12" t="inlineStr">
        <is>
          <t>Mid-large</t>
        </is>
      </c>
      <c r="G269" s="12" t="inlineStr">
        <is>
          <t>Buona</t>
        </is>
      </c>
      <c r="H269" s="12" t="inlineStr">
        <is>
          <t>Piacenza</t>
        </is>
      </c>
      <c r="I269" s="12" t="inlineStr">
        <is>
          <t>https://www.farmaciambrogipiacenza.com</t>
        </is>
      </c>
      <c r="J269" s="13" t="inlineStr">
        <is>
          <t>0523 326940</t>
        </is>
      </c>
      <c r="K269" s="13" t="inlineStr"/>
      <c r="L269" s="12" t="inlineStr">
        <is>
          <t>Titolare farmacista / Responsabile reparto cosmesi</t>
        </is>
      </c>
      <c r="M269" s="14" t="inlineStr">
        <is>
          <t>Da chiedere al centralino (chiedere del/della titolare)</t>
        </is>
      </c>
      <c r="N269" s="14" t="inlineStr">
        <is>
          <t>https://www.google.com/search?q=Farmacia%20Ambrogi%20Snc%20responsabile%20marketing%20site%3Alinkedin.com/in</t>
        </is>
      </c>
      <c r="O269" s="12" t="inlineStr">
        <is>
          <t>Alto</t>
        </is>
      </c>
      <c r="P269" s="14" t="inlineStr">
        <is>
          <t>Il sito ufficiale dichiara 'Il reparto di cosmesi naturale della Farmacia Ambrogi vanta collaborazioni con aziende qualificate'. Fonte: farmaciambrogipiacenza.com/cosmesi.php</t>
        </is>
      </c>
      <c r="Q269" s="12" t="inlineStr"/>
      <c r="R269" s="14" t="inlineStr">
        <is>
          <t>Reparto esplicitamente di 'cosmesi naturale' con collaborazioni selezionate: posizionamento perfettamente allineato a un brand di cosmetica naturale premium come Linfa.</t>
        </is>
      </c>
      <c r="S269" s="14" t="inlineStr">
        <is>
          <t>Il vostro reparto è già di cosmesi naturale: Linfa è esattamente nel vostro posizionamento, una linea italiana premium naturale che rafforza l'identità del reparto con alta marginalità.</t>
        </is>
      </c>
      <c r="T269" s="12" t="inlineStr">
        <is>
          <t>Chiamata + LinkedIn</t>
        </is>
      </c>
      <c r="U269" s="12" t="inlineStr">
        <is>
          <t>Da contattare</t>
        </is>
      </c>
      <c r="V269" s="12" t="inlineStr"/>
      <c r="W269" s="12" t="inlineStr"/>
    </row>
    <row r="270">
      <c r="A270" s="12" t="n">
        <v>266</v>
      </c>
      <c r="B270" s="12" t="inlineStr">
        <is>
          <t>Farmacia Amico</t>
        </is>
      </c>
      <c r="C270" s="12" t="inlineStr">
        <is>
          <t>B</t>
        </is>
      </c>
      <c r="D270" s="12" t="inlineStr">
        <is>
          <t>Quick win</t>
        </is>
      </c>
      <c r="E270" s="12" t="inlineStr">
        <is>
          <t>Farmacie</t>
        </is>
      </c>
      <c r="F270" s="12" t="inlineStr">
        <is>
          <t>Mid-large</t>
        </is>
      </c>
      <c r="G270" s="12" t="inlineStr">
        <is>
          <t>Buona</t>
        </is>
      </c>
      <c r="H270" s="12" t="inlineStr">
        <is>
          <t>Caltanissetta</t>
        </is>
      </c>
      <c r="I270" s="12" t="inlineStr">
        <is>
          <t>https://farmaciaamico.it</t>
        </is>
      </c>
      <c r="J270" s="13" t="inlineStr">
        <is>
          <t>0934 27229</t>
        </is>
      </c>
      <c r="K270" s="13" t="inlineStr"/>
      <c r="L270" s="12" t="inlineStr">
        <is>
          <t>Titolare farmacista / Responsabile reparto cosmesi</t>
        </is>
      </c>
      <c r="M270" s="14" t="inlineStr">
        <is>
          <t>Da chiedere al centralino (chiedere del/della titolare)</t>
        </is>
      </c>
      <c r="N270" s="14" t="inlineStr">
        <is>
          <t>https://www.google.com/search?q=Farmacia%20Amico%20responsabile%20marketing%20site%3Alinkedin.com/in</t>
        </is>
      </c>
      <c r="O270" s="12" t="inlineStr">
        <is>
          <t>Alto</t>
        </is>
      </c>
      <c r="P270" s="14" t="inlineStr">
        <is>
          <t>Reparto cosmesi con linee dermatologicamente testate e consulenze beauty routine. Fonte: farmaciaamico.it</t>
        </is>
      </c>
      <c r="Q270" s="12" t="inlineStr"/>
      <c r="R270" s="14" t="inlineStr">
        <is>
          <t>Farmacia indipendente con oltre 30 anni di storia e reparto cosmesi consulenziale, ottima per una linea naturale premium da inserire nelle beauty routine.</t>
        </is>
      </c>
      <c r="S270" s="14" t="inlineStr">
        <is>
          <t>Proporre Linfa, linea naturale premium di skincare e cura intima: perfetta da proporre nelle consulenze beauty routine, con alta marginalità e differenziazione; chiedere campioni.</t>
        </is>
      </c>
      <c r="T270" s="12" t="inlineStr">
        <is>
          <t>Chiamata + LinkedIn</t>
        </is>
      </c>
      <c r="U270" s="12" t="inlineStr">
        <is>
          <t>Da contattare</t>
        </is>
      </c>
      <c r="V270" s="12" t="inlineStr"/>
      <c r="W270" s="12" t="inlineStr"/>
    </row>
    <row r="271">
      <c r="A271" s="12" t="n">
        <v>267</v>
      </c>
      <c r="B271" s="12" t="inlineStr">
        <is>
          <t>Farmacia Aquila Nera dei Dott. Giorgio e Simone Sartogo</t>
        </is>
      </c>
      <c r="C271" s="12" t="inlineStr">
        <is>
          <t>B</t>
        </is>
      </c>
      <c r="D271" s="12" t="inlineStr">
        <is>
          <t>Quick win</t>
        </is>
      </c>
      <c r="E271" s="12" t="inlineStr">
        <is>
          <t>Farmacie</t>
        </is>
      </c>
      <c r="F271" s="12" t="inlineStr">
        <is>
          <t>Mid-large</t>
        </is>
      </c>
      <c r="G271" s="12" t="inlineStr">
        <is>
          <t>Buona</t>
        </is>
      </c>
      <c r="H271" s="12" t="inlineStr">
        <is>
          <t>Udine</t>
        </is>
      </c>
      <c r="I271" s="12" t="inlineStr">
        <is>
          <t>https://www.farmaciasartogo.it</t>
        </is>
      </c>
      <c r="J271" s="13" t="inlineStr">
        <is>
          <t>0432 501969</t>
        </is>
      </c>
      <c r="K271" s="13" t="inlineStr"/>
      <c r="L271" s="12" t="inlineStr">
        <is>
          <t>Titolare farmacista / Responsabile reparto cosmesi</t>
        </is>
      </c>
      <c r="M271" s="14" t="inlineStr">
        <is>
          <t>Da chiedere al centralino (chiedere del/della titolare)</t>
        </is>
      </c>
      <c r="N271" s="14" t="inlineStr">
        <is>
          <t>https://www.google.com/search?q=Farmacia%20Aquila%20Nera%20dei%20Dott.%20Giorgio%20e%20Simone%20Sartogo%20responsabile%20marketing%20site%3Alinkedin.com/in</t>
        </is>
      </c>
      <c r="O271" s="12" t="inlineStr">
        <is>
          <t>Alto</t>
        </is>
      </c>
      <c r="P271" s="14" t="inlineStr">
        <is>
          <t>Reparto cosmetico con creme viso e corpo, prodotti per pelli sensibili, solari, make-up, trattamenti anti-age e marchi dermocosmetici. Fonte: sito ufficiale farmaciasartogo.it/cosmesi e PagineBianche.</t>
        </is>
      </c>
      <c r="Q271" s="12" t="inlineStr"/>
      <c r="R271" s="14" t="inlineStr">
        <is>
          <t>Reparto cosmetico molto completo (anti-age, pelli sensibili, make-up) in farmacia indipendente di famiglia: assortimento ampio dove una linea naturale premium trova spazio come novità.</t>
        </is>
      </c>
      <c r="S271" s="14" t="inlineStr">
        <is>
          <t>Buongiorno, chiamo per Linfa Cosmetics: una linea naturale premium skincare e dermocosmesi che amplia il vostro già ricco reparto cosmetico con un posizionamento naturale di fascia alta.</t>
        </is>
      </c>
      <c r="T271" s="12" t="inlineStr">
        <is>
          <t>Chiamata + LinkedIn</t>
        </is>
      </c>
      <c r="U271" s="12" t="inlineStr">
        <is>
          <t>Da contattare</t>
        </is>
      </c>
      <c r="V271" s="12" t="inlineStr"/>
      <c r="W271" s="12" t="inlineStr"/>
    </row>
    <row r="272">
      <c r="A272" s="12" t="n">
        <v>268</v>
      </c>
      <c r="B272" s="12" t="inlineStr">
        <is>
          <t>Farmacia Argentieri delle Dott.sse Pacelli Amalia &amp; Barbara S.n.c.</t>
        </is>
      </c>
      <c r="C272" s="12" t="inlineStr">
        <is>
          <t>B</t>
        </is>
      </c>
      <c r="D272" s="12" t="inlineStr">
        <is>
          <t>Quick win</t>
        </is>
      </c>
      <c r="E272" s="12" t="inlineStr">
        <is>
          <t>Farmacie</t>
        </is>
      </c>
      <c r="F272" s="12" t="inlineStr">
        <is>
          <t>Mid-large</t>
        </is>
      </c>
      <c r="G272" s="12" t="inlineStr">
        <is>
          <t>Buona</t>
        </is>
      </c>
      <c r="H272" s="12" t="inlineStr">
        <is>
          <t>La Spezia</t>
        </is>
      </c>
      <c r="I272" s="12" t="inlineStr">
        <is>
          <t>https://farmaciaargentieri.it</t>
        </is>
      </c>
      <c r="J272" s="13" t="inlineStr">
        <is>
          <t>0187 511179</t>
        </is>
      </c>
      <c r="K272" s="13" t="inlineStr"/>
      <c r="L272" s="12" t="inlineStr">
        <is>
          <t>Titolare farmacista / Responsabile reparto cosmesi</t>
        </is>
      </c>
      <c r="M272" s="14" t="inlineStr">
        <is>
          <t>Dott.ssa Amalia Pacelli</t>
        </is>
      </c>
      <c r="N272" s="14" t="inlineStr">
        <is>
          <t>https://www.google.com/search?q=Farmacia%20Argentieri%20delle%20Dott.sse%20Pacelli%20Amalia%20%26%20Barbara%20S.n.c.%20responsabile%20marketing%20site%3Alinkedin.com/in</t>
        </is>
      </c>
      <c r="O272" s="12" t="inlineStr">
        <is>
          <t>Alto</t>
        </is>
      </c>
      <c r="P272" s="14" t="inlineStr">
        <is>
          <t>Consulenza dermocosmesi con brand inclusa cosmesi naturale (Patyka, Lovren, Rilastil, Uriage). Fonte: scheda PagineGialle/Virgilio Farmacia Argentieri.</t>
        </is>
      </c>
      <c r="Q272" s="12" t="inlineStr"/>
      <c r="R272" s="14" t="inlineStr">
        <is>
          <t>Farmacia indipendente con titolari note e consulenza dermocosmesi che include brand di cosmesi naturale (Patyka, Lovren): posizionamento già affine a Linfa.</t>
        </is>
      </c>
      <c r="S272" s="14" t="inlineStr">
        <is>
          <t>Dottoressa Pacelli, trattate già cosmesi naturale come Patyka e Lovren: Linfa è una linea italiana premium naturale che rafforza questo posizionamento con un brand esclusivo e ad alta marginalità.</t>
        </is>
      </c>
      <c r="T272" s="12" t="inlineStr">
        <is>
          <t>Chiamata + LinkedIn</t>
        </is>
      </c>
      <c r="U272" s="12" t="inlineStr">
        <is>
          <t>Da contattare</t>
        </is>
      </c>
      <c r="V272" s="12" t="inlineStr"/>
      <c r="W272" s="12" t="inlineStr"/>
    </row>
    <row r="273">
      <c r="A273" s="12" t="n">
        <v>269</v>
      </c>
      <c r="B273" s="12" t="inlineStr">
        <is>
          <t>Farmacia Assarotti S.N.C. di Lancellotti Edilio &amp; C.</t>
        </is>
      </c>
      <c r="C273" s="12" t="inlineStr">
        <is>
          <t>B</t>
        </is>
      </c>
      <c r="D273" s="12" t="inlineStr">
        <is>
          <t>Quick win</t>
        </is>
      </c>
      <c r="E273" s="12" t="inlineStr">
        <is>
          <t>Farmacie</t>
        </is>
      </c>
      <c r="F273" s="12" t="inlineStr">
        <is>
          <t>Mid-large</t>
        </is>
      </c>
      <c r="G273" s="12" t="inlineStr">
        <is>
          <t>Buona</t>
        </is>
      </c>
      <c r="H273" s="12" t="inlineStr">
        <is>
          <t>Genova</t>
        </is>
      </c>
      <c r="I273" s="12" t="inlineStr">
        <is>
          <t>https://www.farmaciaassarotti.it</t>
        </is>
      </c>
      <c r="J273" s="13" t="inlineStr">
        <is>
          <t>010 8392831</t>
        </is>
      </c>
      <c r="K273" s="13" t="inlineStr"/>
      <c r="L273" s="12" t="inlineStr">
        <is>
          <t>Titolare farmacista / Responsabile reparto cosmesi</t>
        </is>
      </c>
      <c r="M273" s="14" t="inlineStr">
        <is>
          <t>Dott. Edilio Lancellotti</t>
        </is>
      </c>
      <c r="N273" s="14" t="inlineStr">
        <is>
          <t>https://www.google.com/search?q=Farmacia%20Assarotti%20S.N.C.%20di%20Lancellotti%20Edilio%20%26%20C.%20responsabile%20marketing%20site%3Alinkedin.com/in</t>
        </is>
      </c>
      <c r="O273" s="12" t="inlineStr">
        <is>
          <t>Alto</t>
        </is>
      </c>
      <c r="P273" s="14" t="inlineStr">
        <is>
          <t>Linea cosmetica proprietaria del titolare (dal 2004) con principi attivi vegetali titolati e standardizzati (rosa canina, pappa reale, calendula), oltre alle principali linee dermocosmetiche. Fonte: sito ufficiale farmaciaassarotti.it/reparti-farmacia/cosmesi-e-bellezza</t>
        </is>
      </c>
      <c r="Q273" s="12" t="inlineStr"/>
      <c r="R273" s="14" t="inlineStr">
        <is>
          <t>Ha sviluppato una propria linea cosmetica a base di estratti vegetali: titolare appassionato e competente di cosmesi naturale, interlocutore ideale per un naturale premium complementare.</t>
        </is>
      </c>
      <c r="S273" s="14" t="inlineStr">
        <is>
          <t>Dottor Lancellotti, vista la vostra linea naturale a base di estratti vegetali, Linfa si affianca come naturale premium italiano con skincare e linea intima, senza sovrapposizioni e ad alta marginalità.</t>
        </is>
      </c>
      <c r="T273" s="12" t="inlineStr">
        <is>
          <t>Chiamata + LinkedIn</t>
        </is>
      </c>
      <c r="U273" s="12" t="inlineStr">
        <is>
          <t>Da contattare</t>
        </is>
      </c>
      <c r="V273" s="12" t="inlineStr"/>
      <c r="W273" s="12" t="inlineStr"/>
    </row>
    <row r="274">
      <c r="A274" s="12" t="n">
        <v>270</v>
      </c>
      <c r="B274" s="12" t="inlineStr">
        <is>
          <t>Farmacia Bacchini snc</t>
        </is>
      </c>
      <c r="C274" s="12" t="inlineStr">
        <is>
          <t>B</t>
        </is>
      </c>
      <c r="D274" s="12" t="inlineStr">
        <is>
          <t>Quick win</t>
        </is>
      </c>
      <c r="E274" s="12" t="inlineStr">
        <is>
          <t>Farmacie</t>
        </is>
      </c>
      <c r="F274" s="12" t="inlineStr">
        <is>
          <t>Mid-large</t>
        </is>
      </c>
      <c r="G274" s="12" t="inlineStr">
        <is>
          <t>Buona</t>
        </is>
      </c>
      <c r="H274" s="12" t="inlineStr">
        <is>
          <t>Verona</t>
        </is>
      </c>
      <c r="I274" s="12" t="inlineStr">
        <is>
          <t>https://www.farmaciabacchini.com</t>
        </is>
      </c>
      <c r="J274" s="13" t="inlineStr">
        <is>
          <t>045 8203790</t>
        </is>
      </c>
      <c r="K274" s="13" t="inlineStr"/>
      <c r="L274" s="12" t="inlineStr">
        <is>
          <t>Titolare farmacista / Responsabile reparto cosmesi</t>
        </is>
      </c>
      <c r="M274" s="14" t="inlineStr">
        <is>
          <t>Dott. Marco Bacchini</t>
        </is>
      </c>
      <c r="N274" s="14" t="inlineStr">
        <is>
          <t>https://www.google.com/search?q=Farmacia%20Bacchini%20snc%20responsabile%20marketing%20site%3Alinkedin.com/in</t>
        </is>
      </c>
      <c r="O274" s="12" t="inlineStr">
        <is>
          <t>Alto</t>
        </is>
      </c>
      <c r="P274" s="14" t="inlineStr">
        <is>
          <t>Reparto dermocosmesi molto ampio con Vichy, La Roche Posay, Nuxe, Bionike, Ganassini, Avène, Eucerin, Roc, Lierac, Phyto e SkinCeuticals. Fonte: sito ufficiale farmaciabacchini.com/reparti/dermocosmesi</t>
        </is>
      </c>
      <c r="Q274" s="12" t="inlineStr"/>
      <c r="R274" s="14" t="inlineStr">
        <is>
          <t>Farmacia indipendente con direttore farmacista identificato e reparto dermocosmesi tra i più ampi di Verona: cliente già abituato a linee premium, terreno ideale per una linea naturale premium.</t>
        </is>
      </c>
      <c r="S274" s="14" t="inlineStr">
        <is>
          <t>Buongiorno Dott. Bacchini, vi contatto per Linfa Cosmetics: vista la profondità del vostro reparto, vorremmo proporvi una linea naturale premium che differenzia lo scaffale e alza lo scontrino medio.</t>
        </is>
      </c>
      <c r="T274" s="12" t="inlineStr">
        <is>
          <t>Chiamata + LinkedIn</t>
        </is>
      </c>
      <c r="U274" s="12" t="inlineStr">
        <is>
          <t>Da contattare</t>
        </is>
      </c>
      <c r="V274" s="12" t="inlineStr"/>
      <c r="W274" s="12" t="inlineStr"/>
    </row>
    <row r="275">
      <c r="A275" s="12" t="n">
        <v>271</v>
      </c>
      <c r="B275" s="12" t="inlineStr">
        <is>
          <t>Farmacia Baiamonti</t>
        </is>
      </c>
      <c r="C275" s="12" t="inlineStr">
        <is>
          <t>B</t>
        </is>
      </c>
      <c r="D275" s="12" t="inlineStr">
        <is>
          <t>Quick win</t>
        </is>
      </c>
      <c r="E275" s="12" t="inlineStr">
        <is>
          <t>Farmacie</t>
        </is>
      </c>
      <c r="F275" s="12" t="inlineStr">
        <is>
          <t>Mid-large</t>
        </is>
      </c>
      <c r="G275" s="12" t="inlineStr">
        <is>
          <t>Buona</t>
        </is>
      </c>
      <c r="H275" s="12" t="inlineStr">
        <is>
          <t>Trieste</t>
        </is>
      </c>
      <c r="I275" s="12" t="inlineStr">
        <is>
          <t>https://www.farmaciabaiamonti.it</t>
        </is>
      </c>
      <c r="J275" s="13" t="inlineStr">
        <is>
          <t>040 3419514</t>
        </is>
      </c>
      <c r="K275" s="13" t="inlineStr"/>
      <c r="L275" s="12" t="inlineStr">
        <is>
          <t>Titolare farmacista / Responsabile reparto cosmesi</t>
        </is>
      </c>
      <c r="M275" s="14" t="inlineStr">
        <is>
          <t>Da chiedere al centralino (chiedere del/della titolare)</t>
        </is>
      </c>
      <c r="N275" s="14" t="inlineStr">
        <is>
          <t>https://www.google.com/search?q=Farmacia%20Baiamonti%20responsabile%20marketing%20site%3Alinkedin.com/in</t>
        </is>
      </c>
      <c r="O275" s="12" t="inlineStr">
        <is>
          <t>Alto</t>
        </is>
      </c>
      <c r="P275" s="14" t="inlineStr">
        <is>
          <t>Reparto cosmetica con linea a marchio proprio (UNIFARCO), Dolomia Make Up, Ceramol, BioNike, Rougj, La Roche Posay, L'Erbolario. Fonte: sito ufficiale farmaciabaiamonti.it/cosmetica</t>
        </is>
      </c>
      <c r="Q275" s="12" t="inlineStr"/>
      <c r="R275" s="14" t="inlineStr">
        <is>
          <t>Tratta già linee naturali (L'Erbolario, Dolomia) e ha una linea a marchio proprio: cliente che valorizza il naturale e la cosmesi di territorio, target ideale per Linfa.</t>
        </is>
      </c>
      <c r="S275" s="14" t="inlineStr">
        <is>
          <t>Buongiorno, chiamo per Linfa Cosmetics: vista la vostra attenzione al naturale e alla cosmesi del territorio, vi proponiamo una linea naturale premium che completa l'offerta accanto ai vostri marchi.</t>
        </is>
      </c>
      <c r="T275" s="12" t="inlineStr">
        <is>
          <t>Chiamata + LinkedIn</t>
        </is>
      </c>
      <c r="U275" s="12" t="inlineStr">
        <is>
          <t>Da contattare</t>
        </is>
      </c>
      <c r="V275" s="12" t="inlineStr"/>
      <c r="W275" s="12" t="inlineStr"/>
    </row>
    <row r="276">
      <c r="A276" s="12" t="n">
        <v>272</v>
      </c>
      <c r="B276" s="12" t="inlineStr">
        <is>
          <t>Farmacia Bernardi della Dott.ssa Luciana Bernardi</t>
        </is>
      </c>
      <c r="C276" s="12" t="inlineStr">
        <is>
          <t>B</t>
        </is>
      </c>
      <c r="D276" s="12" t="inlineStr">
        <is>
          <t>Quick win</t>
        </is>
      </c>
      <c r="E276" s="12" t="inlineStr">
        <is>
          <t>Farmacie</t>
        </is>
      </c>
      <c r="F276" s="12" t="inlineStr">
        <is>
          <t>Mid-large</t>
        </is>
      </c>
      <c r="G276" s="12" t="inlineStr">
        <is>
          <t>Buona</t>
        </is>
      </c>
      <c r="H276" s="12" t="inlineStr">
        <is>
          <t>Torino</t>
        </is>
      </c>
      <c r="I276" s="12" t="inlineStr">
        <is>
          <t>https://farmaciabernarditorino.it</t>
        </is>
      </c>
      <c r="J276" s="13" t="inlineStr">
        <is>
          <t>011 4343081</t>
        </is>
      </c>
      <c r="K276" s="13" t="inlineStr"/>
      <c r="L276" s="12" t="inlineStr">
        <is>
          <t>Titolare farmacista / Responsabile reparto cosmesi</t>
        </is>
      </c>
      <c r="M276" s="14" t="inlineStr">
        <is>
          <t>Dott.ssa Luciana Bernardi</t>
        </is>
      </c>
      <c r="N276" s="14" t="inlineStr">
        <is>
          <t>https://www.google.com/search?q=Farmacia%20Bernardi%20della%20Dott.ssa%20Luciana%20Bernardi%20responsabile%20marketing%20site%3Alinkedin.com/in</t>
        </is>
      </c>
      <c r="O276" s="12" t="inlineStr">
        <is>
          <t>Alto</t>
        </is>
      </c>
      <c r="P276" s="14" t="inlineStr">
        <is>
          <t>Centro estetico interno e ampia gamma di cosmetici di marca per pelle e capelli; reparto bellezza dedicato. Fonte: sito ufficiale farmaciabernarditorino.it</t>
        </is>
      </c>
      <c r="Q276" s="12" t="inlineStr"/>
      <c r="R276" s="14" t="inlineStr">
        <is>
          <t>Farmacia con centro estetico interno: massima propensione a vendere cosmesi premium e a fare consulenza, ambiente ideale per posizionare una linea naturale alto di gamma.</t>
        </is>
      </c>
      <c r="S276" s="14" t="inlineStr">
        <is>
          <t>Con il vostro centro estetico interno Linfa è perfetta da abbinare ai trattamenti: cosmetica naturale premium italiana con skincare viso-corpo e linea intima.</t>
        </is>
      </c>
      <c r="T276" s="12" t="inlineStr">
        <is>
          <t>Chiamata + LinkedIn</t>
        </is>
      </c>
      <c r="U276" s="12" t="inlineStr">
        <is>
          <t>Da contattare</t>
        </is>
      </c>
      <c r="V276" s="12" t="inlineStr"/>
      <c r="W276" s="12" t="inlineStr"/>
    </row>
    <row r="277">
      <c r="A277" s="12" t="n">
        <v>273</v>
      </c>
      <c r="B277" s="12" t="inlineStr">
        <is>
          <t>Farmacia Bicocca</t>
        </is>
      </c>
      <c r="C277" s="12" t="inlineStr">
        <is>
          <t>B</t>
        </is>
      </c>
      <c r="D277" s="12" t="inlineStr">
        <is>
          <t>Quick win</t>
        </is>
      </c>
      <c r="E277" s="12" t="inlineStr">
        <is>
          <t>Farmacie</t>
        </is>
      </c>
      <c r="F277" s="12" t="inlineStr">
        <is>
          <t>Mid-large</t>
        </is>
      </c>
      <c r="G277" s="12" t="inlineStr">
        <is>
          <t>Buona</t>
        </is>
      </c>
      <c r="H277" s="12" t="inlineStr">
        <is>
          <t>Novara</t>
        </is>
      </c>
      <c r="I277" s="12" t="inlineStr">
        <is>
          <t>https://www.farmaciabicocca.com</t>
        </is>
      </c>
      <c r="J277" s="13" t="inlineStr">
        <is>
          <t>0321 402151</t>
        </is>
      </c>
      <c r="K277" s="13" t="inlineStr"/>
      <c r="L277" s="12" t="inlineStr">
        <is>
          <t>Titolare farmacista / Responsabile reparto cosmesi</t>
        </is>
      </c>
      <c r="M277" s="14" t="inlineStr">
        <is>
          <t>Da chiedere al centralino (chiedere del/della titolare)</t>
        </is>
      </c>
      <c r="N277" s="14" t="inlineStr">
        <is>
          <t>https://www.google.com/search?q=Farmacia%20Bicocca%20responsabile%20marketing%20site%3Alinkedin.com/in</t>
        </is>
      </c>
      <c r="O277" s="12" t="inlineStr">
        <is>
          <t>Alto</t>
        </is>
      </c>
      <c r="P277" s="14" t="inlineStr">
        <is>
          <t>Pagina dermocosmesi con Farmacisti Preparatori, Unifarco/Ceramol, Dolomia (skincare minerale naturale) e MyCli; trattamenti mirati per la pelle. Fonte: sito ufficiale farmaciabicocca.com/dermocosmesi</t>
        </is>
      </c>
      <c r="Q277" s="12" t="inlineStr"/>
      <c r="R277" s="14" t="inlineStr">
        <is>
          <t>Tratta Dolomia (skincare a base naturale) e marchi premium di nicchia: farmacia che valorizza la dermocosmesi di qualità, in linea con Linfa.</t>
        </is>
      </c>
      <c r="S277" s="14" t="inlineStr">
        <is>
          <t>Vista la vostra attenzione a brand come Dolomia, Linfa si inserisce bene: cosmetica naturale premium italiana, skincare e linea intima, per differenziare il reparto.</t>
        </is>
      </c>
      <c r="T277" s="12" t="inlineStr">
        <is>
          <t>Chiamata + LinkedIn</t>
        </is>
      </c>
      <c r="U277" s="12" t="inlineStr">
        <is>
          <t>Da contattare</t>
        </is>
      </c>
      <c r="V277" s="12" t="inlineStr"/>
      <c r="W277" s="12" t="inlineStr"/>
    </row>
    <row r="278">
      <c r="A278" s="12" t="n">
        <v>274</v>
      </c>
      <c r="B278" s="12" t="inlineStr">
        <is>
          <t>Farmacia Bossi Dott.ssa Emanuela</t>
        </is>
      </c>
      <c r="C278" s="12" t="inlineStr">
        <is>
          <t>B</t>
        </is>
      </c>
      <c r="D278" s="12" t="inlineStr">
        <is>
          <t>Quick win</t>
        </is>
      </c>
      <c r="E278" s="12" t="inlineStr">
        <is>
          <t>Farmacie</t>
        </is>
      </c>
      <c r="F278" s="12" t="inlineStr">
        <is>
          <t>Mid-large</t>
        </is>
      </c>
      <c r="G278" s="12" t="inlineStr">
        <is>
          <t>Buona</t>
        </is>
      </c>
      <c r="H278" s="12" t="inlineStr">
        <is>
          <t>Busto Arsizio</t>
        </is>
      </c>
      <c r="I278" s="12" t="inlineStr">
        <is>
          <t>https://www.farmaciabossi.it</t>
        </is>
      </c>
      <c r="J278" s="13" t="inlineStr">
        <is>
          <t>0331 632193</t>
        </is>
      </c>
      <c r="K278" s="13" t="inlineStr"/>
      <c r="L278" s="12" t="inlineStr">
        <is>
          <t>Titolare farmacista / Responsabile reparto cosmesi</t>
        </is>
      </c>
      <c r="M278" s="14" t="inlineStr">
        <is>
          <t>Dott.ssa Emanuela Bossi</t>
        </is>
      </c>
      <c r="N278" s="14" t="inlineStr">
        <is>
          <t>https://www.google.com/search?q=Farmacia%20Bossi%20Dott.ssa%20Emanuela%20responsabile%20marketing%20site%3Alinkedin.com/in</t>
        </is>
      </c>
      <c r="O278" s="12" t="inlineStr">
        <is>
          <t>Alto</t>
        </is>
      </c>
      <c r="P278" s="14" t="inlineStr">
        <is>
          <t>Centro Estetico interno Atelier Biote con cabina trattamenti e linee cosmeceutiche premium: Filorga, Caudalie, SVR, Rilastil, Environ, Endocare, Patyka Paris, Somatoline. Forte vocazione dermocosmesi e oncoestetica. Fonte: sito ufficiale farmaciabossi.it</t>
        </is>
      </c>
      <c r="Q278" s="12" t="inlineStr"/>
      <c r="R278" s="14" t="inlineStr">
        <is>
          <t>Centro estetico interno e portafoglio di brand premium: cliente di fascia alta che sa vendere cosmesi di valore e cerca novita naturali da posizionare bene.</t>
        </is>
      </c>
      <c r="S278" s="14" t="inlineStr">
        <is>
          <t>Linfa e cosmetica naturale premium italiana, skincare viso-corpo piu linea intima: linea naturale di fascia alta perfetta per il vostro Atelier Biote, anche a supporto della pelle sensibile e in oncoestetica.</t>
        </is>
      </c>
      <c r="T278" s="12" t="inlineStr">
        <is>
          <t>Chiamata + LinkedIn</t>
        </is>
      </c>
      <c r="U278" s="12" t="inlineStr">
        <is>
          <t>Da contattare</t>
        </is>
      </c>
      <c r="V278" s="12" t="inlineStr"/>
      <c r="W278" s="12" t="inlineStr"/>
    </row>
    <row r="279">
      <c r="A279" s="12" t="n">
        <v>275</v>
      </c>
      <c r="B279" s="12" t="inlineStr">
        <is>
          <t>Farmacia Bottasso di Dott.ssa Carla Tosco S.r.l.</t>
        </is>
      </c>
      <c r="C279" s="12" t="inlineStr">
        <is>
          <t>B</t>
        </is>
      </c>
      <c r="D279" s="12" t="inlineStr">
        <is>
          <t>Quick win</t>
        </is>
      </c>
      <c r="E279" s="12" t="inlineStr">
        <is>
          <t>Farmacie</t>
        </is>
      </c>
      <c r="F279" s="12" t="inlineStr">
        <is>
          <t>Mid-large</t>
        </is>
      </c>
      <c r="G279" s="12" t="inlineStr">
        <is>
          <t>Buona</t>
        </is>
      </c>
      <c r="H279" s="12" t="inlineStr">
        <is>
          <t>Cuneo</t>
        </is>
      </c>
      <c r="I279" s="12" t="inlineStr">
        <is>
          <t>https://www.farmaciabottasso.com</t>
        </is>
      </c>
      <c r="J279" s="13" t="inlineStr">
        <is>
          <t>0171 692398</t>
        </is>
      </c>
      <c r="K279" s="13" t="inlineStr"/>
      <c r="L279" s="12" t="inlineStr">
        <is>
          <t>Titolare farmacista / Responsabile reparto cosmesi</t>
        </is>
      </c>
      <c r="M279" s="14" t="inlineStr">
        <is>
          <t>Dott.ssa Carla Tosco</t>
        </is>
      </c>
      <c r="N279" s="14" t="inlineStr">
        <is>
          <t>https://www.google.com/search?q=Farmacia%20Bottasso%20di%20Dott.ssa%20Carla%20Tosco%20S.r.l.%20responsabile%20marketing%20site%3Alinkedin.com/in</t>
        </is>
      </c>
      <c r="O279" s="12" t="inlineStr">
        <is>
          <t>Alto</t>
        </is>
      </c>
      <c r="P279" s="14" t="inlineStr">
        <is>
          <t>Reparto dermocosmesi con responsabile dedicata, giornate make-up con consulenza immagine e laboratorio galenico; storica dal 1732. Fonte: sito ufficiale farmaciabottasso.com</t>
        </is>
      </c>
      <c r="Q279" s="12" t="inlineStr"/>
      <c r="R279" s="14" t="inlineStr">
        <is>
          <t>Reparto cosmesi presidiato da specialista, consulenza immagine attiva e cultura della preparazione naturale (galenico): contesto perfetto per una cosmetica naturale premium.</t>
        </is>
      </c>
      <c r="S279" s="14" t="inlineStr">
        <is>
          <t>Con la vostra consulenza immagine e il laboratorio galenico, Linfa si inserisce bene: cosmetica naturale premium italiana, skincare e linea intima, da proporre nelle giornate dedicate alla bellezza.</t>
        </is>
      </c>
      <c r="T279" s="12" t="inlineStr">
        <is>
          <t>Chiamata + LinkedIn</t>
        </is>
      </c>
      <c r="U279" s="12" t="inlineStr">
        <is>
          <t>Da contattare</t>
        </is>
      </c>
      <c r="V279" s="12" t="inlineStr"/>
      <c r="W279" s="12" t="inlineStr"/>
    </row>
    <row r="280">
      <c r="A280" s="12" t="n">
        <v>276</v>
      </c>
      <c r="B280" s="12" t="inlineStr">
        <is>
          <t>Farmacia Bramante Accornero</t>
        </is>
      </c>
      <c r="C280" s="12" t="inlineStr">
        <is>
          <t>B</t>
        </is>
      </c>
      <c r="D280" s="12" t="inlineStr">
        <is>
          <t>Quick win</t>
        </is>
      </c>
      <c r="E280" s="12" t="inlineStr">
        <is>
          <t>Farmacie</t>
        </is>
      </c>
      <c r="F280" s="12" t="inlineStr">
        <is>
          <t>Mid-large</t>
        </is>
      </c>
      <c r="G280" s="12" t="inlineStr">
        <is>
          <t>Buona</t>
        </is>
      </c>
      <c r="H280" s="12" t="inlineStr">
        <is>
          <t>Casale Monferrato</t>
        </is>
      </c>
      <c r="I280" s="12" t="inlineStr">
        <is>
          <t>https://www.farmaciabramanteaccornero.it</t>
        </is>
      </c>
      <c r="J280" s="13" t="inlineStr">
        <is>
          <t>0142 452220</t>
        </is>
      </c>
      <c r="K280" s="13" t="inlineStr"/>
      <c r="L280" s="12" t="inlineStr">
        <is>
          <t>Titolare farmacista / Responsabile reparto cosmesi</t>
        </is>
      </c>
      <c r="M280" s="14" t="inlineStr">
        <is>
          <t>Da chiedere al centralino (chiedere del/della titolare, famiglia Baralis)</t>
        </is>
      </c>
      <c r="N280" s="14" t="inlineStr">
        <is>
          <t>https://www.google.com/search?q=Farmacia%20Bramante%20Accornero%20responsabile%20marketing%20site%3Alinkedin.com/in</t>
        </is>
      </c>
      <c r="O280" s="12" t="inlineStr">
        <is>
          <t>Alto</t>
        </is>
      </c>
      <c r="P280" s="14" t="inlineStr">
        <is>
          <t>Reparto cosmesi con prodotti delle migliori aziende del settore, servizio di maquillage personalizzato ed esame della pelle, con giornate promozionali e consulenze. Fonte: sito ufficiale farmaciabramanteaccornero.it</t>
        </is>
      </c>
      <c r="Q280" s="12" t="inlineStr"/>
      <c r="R280" s="14" t="inlineStr">
        <is>
          <t>Farmacia storica con reparto cosmesi attivo, esame pelle e giornate promozionali: gia organizzata per spingere il dermocosmetico con eventi.</t>
        </is>
      </c>
      <c r="S280" s="14" t="inlineStr">
        <is>
          <t>Linfa e cosmetica naturale premium italiana, skincare e linea intima: ideale per le vostre giornate promozionali e consulenze, con una linea intima poco presidiata che amplia la gamma.</t>
        </is>
      </c>
      <c r="T280" s="12" t="inlineStr">
        <is>
          <t>Chiamata + LinkedIn</t>
        </is>
      </c>
      <c r="U280" s="12" t="inlineStr">
        <is>
          <t>Da contattare</t>
        </is>
      </c>
      <c r="V280" s="12" t="inlineStr"/>
      <c r="W280" s="12" t="inlineStr"/>
    </row>
    <row r="281">
      <c r="A281" s="12" t="n">
        <v>277</v>
      </c>
      <c r="B281" s="12" t="inlineStr">
        <is>
          <t>Farmacia Bresciani &amp; C. s.n.c. D.ri G. Bresciani - M. Piccinelli</t>
        </is>
      </c>
      <c r="C281" s="12" t="inlineStr">
        <is>
          <t>B</t>
        </is>
      </c>
      <c r="D281" s="12" t="inlineStr">
        <is>
          <t>Quick win</t>
        </is>
      </c>
      <c r="E281" s="12" t="inlineStr">
        <is>
          <t>Farmacie</t>
        </is>
      </c>
      <c r="F281" s="12" t="inlineStr">
        <is>
          <t>Mid-large</t>
        </is>
      </c>
      <c r="G281" s="12" t="inlineStr">
        <is>
          <t>Buona</t>
        </is>
      </c>
      <c r="H281" s="12" t="inlineStr">
        <is>
          <t>Seriate</t>
        </is>
      </c>
      <c r="I281" s="12" t="inlineStr">
        <is>
          <t>https://www.farmaciabresciani.com</t>
        </is>
      </c>
      <c r="J281" s="13" t="inlineStr">
        <is>
          <t>035 290690</t>
        </is>
      </c>
      <c r="K281" s="13" t="inlineStr"/>
      <c r="L281" s="12" t="inlineStr">
        <is>
          <t>Titolare farmacista / Responsabile reparto cosmesi</t>
        </is>
      </c>
      <c r="M281" s="14" t="inlineStr">
        <is>
          <t>Dott. G. Bresciani</t>
        </is>
      </c>
      <c r="N281" s="14" t="inlineStr">
        <is>
          <t>https://www.google.com/search?q=Farmacia%20Bresciani%20%26%20C.%20s.n.c.%20D.ri%20G.%20Bresciani%20-%20M.%20Piccinelli%20responsabile%20marketing%20site%3Alinkedin.com/in</t>
        </is>
      </c>
      <c r="O281" s="12" t="inlineStr">
        <is>
          <t>Alto</t>
        </is>
      </c>
      <c r="P281" s="14" t="inlineStr">
        <is>
          <t>Reparto cosmesi con linee naturali (Darphin, Lierac, Helix) e cosmeceutici (Bionike, Vichy, Avène, Uriage, Murad, CeraVe). Fonte: sito ufficiale farmaciabresciani.com</t>
        </is>
      </c>
      <c r="Q281" s="12" t="inlineStr"/>
      <c r="R281" s="14" t="inlineStr">
        <is>
          <t>Tratta già esplicitamente linee cosmetiche naturali oltre ai cosmeceutici: forte affinità con una proposta di cosmetica naturale premium.</t>
        </is>
      </c>
      <c r="S281" s="14" t="inlineStr">
        <is>
          <t>Proporre Linfa come naturale evoluzione del reparto di cosmesi naturale già presente, posizionata sulla fascia premium.</t>
        </is>
      </c>
      <c r="T281" s="12" t="inlineStr">
        <is>
          <t>Chiamata + LinkedIn</t>
        </is>
      </c>
      <c r="U281" s="12" t="inlineStr">
        <is>
          <t>Da contattare</t>
        </is>
      </c>
      <c r="V281" s="12" t="inlineStr"/>
      <c r="W281" s="12" t="inlineStr"/>
    </row>
    <row r="282">
      <c r="A282" s="12" t="n">
        <v>278</v>
      </c>
      <c r="B282" s="12" t="inlineStr">
        <is>
          <t>Farmacia Calatafimi</t>
        </is>
      </c>
      <c r="C282" s="12" t="inlineStr">
        <is>
          <t>B</t>
        </is>
      </c>
      <c r="D282" s="12" t="inlineStr">
        <is>
          <t>Quick win</t>
        </is>
      </c>
      <c r="E282" s="12" t="inlineStr">
        <is>
          <t>Farmacie</t>
        </is>
      </c>
      <c r="F282" s="12" t="inlineStr">
        <is>
          <t>Mid-large</t>
        </is>
      </c>
      <c r="G282" s="12" t="inlineStr">
        <is>
          <t>Buona</t>
        </is>
      </c>
      <c r="H282" s="12" t="inlineStr">
        <is>
          <t>Palermo</t>
        </is>
      </c>
      <c r="I282" s="12" t="inlineStr">
        <is>
          <t>https://www.farmaciacalatafimi.net</t>
        </is>
      </c>
      <c r="J282" s="13" t="inlineStr">
        <is>
          <t>091 423785</t>
        </is>
      </c>
      <c r="K282" s="13" t="inlineStr"/>
      <c r="L282" s="12" t="inlineStr">
        <is>
          <t>Titolare farmacista / Responsabile reparto cosmesi</t>
        </is>
      </c>
      <c r="M282" s="14" t="inlineStr">
        <is>
          <t>Da chiedere al centralino (chiedere del/della titolare)</t>
        </is>
      </c>
      <c r="N282" s="14" t="inlineStr">
        <is>
          <t>https://www.google.com/search?q=Farmacia%20Calatafimi%20responsabile%20marketing%20site%3Alinkedin.com/in</t>
        </is>
      </c>
      <c r="O282" s="12" t="inlineStr">
        <is>
          <t>Alto</t>
        </is>
      </c>
      <c r="P282" s="14" t="inlineStr">
        <is>
          <t>Reparto dedicato alla bellezza e salute della pelle con i migliori marchi di cosmesi funzionale. Fonte: farmaciacalatafimi.net</t>
        </is>
      </c>
      <c r="Q282" s="12" t="inlineStr"/>
      <c r="R282" s="14" t="inlineStr">
        <is>
          <t>Farmacia indipendente con reparto cosmesi funzionale e centro estetico, perfetta per integrare skincare naturale premium e trattamenti.</t>
        </is>
      </c>
      <c r="S282" s="14" t="inlineStr">
        <is>
          <t>Proporre Linfa, linea naturale premium di skincare e cura intima: ottima per il banco e abbinabile ai trattamenti del centro estetico, con margini elevati; chiedere campioni.</t>
        </is>
      </c>
      <c r="T282" s="12" t="inlineStr">
        <is>
          <t>Chiamata + LinkedIn</t>
        </is>
      </c>
      <c r="U282" s="12" t="inlineStr">
        <is>
          <t>Da contattare</t>
        </is>
      </c>
      <c r="V282" s="12" t="inlineStr"/>
      <c r="W282" s="12" t="inlineStr"/>
    </row>
    <row r="283">
      <c r="A283" s="12" t="n">
        <v>279</v>
      </c>
      <c r="B283" s="12" t="inlineStr">
        <is>
          <t>Farmacia Camba</t>
        </is>
      </c>
      <c r="C283" s="12" t="inlineStr">
        <is>
          <t>B</t>
        </is>
      </c>
      <c r="D283" s="12" t="inlineStr">
        <is>
          <t>Quick win</t>
        </is>
      </c>
      <c r="E283" s="12" t="inlineStr">
        <is>
          <t>Farmacie</t>
        </is>
      </c>
      <c r="F283" s="12" t="inlineStr">
        <is>
          <t>Mid-large</t>
        </is>
      </c>
      <c r="G283" s="12" t="inlineStr">
        <is>
          <t>Buona</t>
        </is>
      </c>
      <c r="H283" s="12" t="inlineStr">
        <is>
          <t>Cagliari</t>
        </is>
      </c>
      <c r="I283" s="12" t="inlineStr">
        <is>
          <t>https://www.farmaciacamba.com</t>
        </is>
      </c>
      <c r="J283" s="13" t="inlineStr">
        <is>
          <t>070 666740</t>
        </is>
      </c>
      <c r="K283" s="13" t="inlineStr"/>
      <c r="L283" s="12" t="inlineStr">
        <is>
          <t>Titolare farmacista / Responsabile reparto cosmesi</t>
        </is>
      </c>
      <c r="M283" s="14" t="inlineStr">
        <is>
          <t>Da chiedere al centralino (chiedere del/della titolare)</t>
        </is>
      </c>
      <c r="N283" s="14" t="inlineStr">
        <is>
          <t>https://www.google.com/search?q=Farmacia%20Camba%20responsabile%20marketing%20site%3Alinkedin.com/in</t>
        </is>
      </c>
      <c r="O283" s="12" t="inlineStr">
        <is>
          <t>Alto</t>
        </is>
      </c>
      <c r="P283" s="14" t="inlineStr">
        <is>
          <t>Fornito reparto di dermocosmesi con consulente specializzata. Fonte: farmaciacamba.com</t>
        </is>
      </c>
      <c r="Q283" s="12" t="inlineStr"/>
      <c r="R283" s="14" t="inlineStr">
        <is>
          <t>Farmacia indipendente di Cagliari con reparto dermocosmesi e consulente dedicata, perfetta per una linea naturale premium consulenziale.</t>
        </is>
      </c>
      <c r="S283" s="14" t="inlineStr">
        <is>
          <t>Proporre Linfa, linea naturale premium di skincare e cura intima: facile da raccontare con la consulente, con alta marginalità e clientela fidelizzabile; chiedere campioni.</t>
        </is>
      </c>
      <c r="T283" s="12" t="inlineStr">
        <is>
          <t>Chiamata + LinkedIn</t>
        </is>
      </c>
      <c r="U283" s="12" t="inlineStr">
        <is>
          <t>Da contattare</t>
        </is>
      </c>
      <c r="V283" s="12" t="inlineStr"/>
      <c r="W283" s="12" t="inlineStr"/>
    </row>
    <row r="284">
      <c r="A284" s="12" t="n">
        <v>280</v>
      </c>
      <c r="B284" s="12" t="inlineStr">
        <is>
          <t>Farmacia Castello</t>
        </is>
      </c>
      <c r="C284" s="12" t="inlineStr">
        <is>
          <t>B</t>
        </is>
      </c>
      <c r="D284" s="12" t="inlineStr">
        <is>
          <t>Quick win</t>
        </is>
      </c>
      <c r="E284" s="12" t="inlineStr">
        <is>
          <t>Farmacie</t>
        </is>
      </c>
      <c r="F284" s="12" t="inlineStr">
        <is>
          <t>Mid-large</t>
        </is>
      </c>
      <c r="G284" s="12" t="inlineStr">
        <is>
          <t>Buona</t>
        </is>
      </c>
      <c r="H284" s="12" t="inlineStr">
        <is>
          <t>Brescia</t>
        </is>
      </c>
      <c r="I284" s="12" t="inlineStr">
        <is>
          <t>https://www.farmaciacastello.it</t>
        </is>
      </c>
      <c r="J284" s="13" t="inlineStr">
        <is>
          <t>030 381091</t>
        </is>
      </c>
      <c r="K284" s="13" t="inlineStr"/>
      <c r="L284" s="12" t="inlineStr">
        <is>
          <t>Titolare farmacista / Responsabile reparto cosmesi</t>
        </is>
      </c>
      <c r="M284" s="14" t="inlineStr">
        <is>
          <t>Da chiedere al centralino (chiedere del/della titolare)</t>
        </is>
      </c>
      <c r="N284" s="14" t="inlineStr">
        <is>
          <t>https://www.google.com/search?q=Farmacia%20Castello%20responsabile%20marketing%20site%3Alinkedin.com/in</t>
        </is>
      </c>
      <c r="O284" s="12" t="inlineStr">
        <is>
          <t>Alto</t>
        </is>
      </c>
      <c r="P284" s="14" t="inlineStr">
        <is>
          <t>Reparto dermocosmesi e cosmeceutico molto ampio con oltre 30 linee (SVR, La Roche Posay, SkinCeuticals, Avène, Bioderma, Bionike, Darphin, Neostrata, ISDIN, Dolomia). Fonte: sito ufficiale farmaciacastello.it/reparti/dermocosmesi</t>
        </is>
      </c>
      <c r="Q284" s="12" t="inlineStr"/>
      <c r="R284" s="14" t="inlineStr">
        <is>
          <t>Reparto dermocosmesi ampissimo e orientato all'innovazione di prodotto: cerca attivamente novità, ideale per una linea naturale premium.</t>
        </is>
      </c>
      <c r="S284" s="14" t="inlineStr">
        <is>
          <t>Proporre Linfa come novità naturale premium da inserire in un reparto che si distingue per ricerca dei prodotti più innovativi.</t>
        </is>
      </c>
      <c r="T284" s="12" t="inlineStr">
        <is>
          <t>Chiamata + LinkedIn</t>
        </is>
      </c>
      <c r="U284" s="12" t="inlineStr">
        <is>
          <t>Da contattare</t>
        </is>
      </c>
      <c r="V284" s="12" t="inlineStr"/>
      <c r="W284" s="12" t="inlineStr"/>
    </row>
    <row r="285">
      <c r="A285" s="12" t="n">
        <v>281</v>
      </c>
      <c r="B285" s="12" t="inlineStr">
        <is>
          <t>Farmacia Centrale Asti (Dr. Monti)</t>
        </is>
      </c>
      <c r="C285" s="12" t="inlineStr">
        <is>
          <t>B</t>
        </is>
      </c>
      <c r="D285" s="12" t="inlineStr">
        <is>
          <t>Quick win</t>
        </is>
      </c>
      <c r="E285" s="12" t="inlineStr">
        <is>
          <t>Farmacie</t>
        </is>
      </c>
      <c r="F285" s="12" t="inlineStr">
        <is>
          <t>Mid-large</t>
        </is>
      </c>
      <c r="G285" s="12" t="inlineStr">
        <is>
          <t>Buona</t>
        </is>
      </c>
      <c r="H285" s="12" t="inlineStr">
        <is>
          <t>Asti</t>
        </is>
      </c>
      <c r="I285" s="12" t="inlineStr">
        <is>
          <t>https://www.farmaciacentraleasti.it</t>
        </is>
      </c>
      <c r="J285" s="13" t="inlineStr">
        <is>
          <t>0141 594282</t>
        </is>
      </c>
      <c r="K285" s="13" t="inlineStr"/>
      <c r="L285" s="12" t="inlineStr">
        <is>
          <t>Titolare farmacista / Responsabile reparto cosmesi</t>
        </is>
      </c>
      <c r="M285" s="14" t="inlineStr">
        <is>
          <t>Dott. Monti</t>
        </is>
      </c>
      <c r="N285" s="14" t="inlineStr">
        <is>
          <t>https://www.google.com/search?q=Farmacia%20Centrale%20Asti%20%28Dr.%20Monti%29%20responsabile%20marketing%20site%3Alinkedin.com/in</t>
        </is>
      </c>
      <c r="O285" s="12" t="inlineStr">
        <is>
          <t>Alto</t>
        </is>
      </c>
      <c r="P285" s="14" t="inlineStr">
        <is>
          <t>Pagina dedicata 'Dermocosmesi e Cosmetici Bio' con linee cosmetiche BIO senza parabeni, siliconi e derivati del petrolio (es. Goovi) e farmacista per consulenze. Fonte: sito ufficiale farmaciacentraleasti.it/aree-farmacia/dermocosmesi</t>
        </is>
      </c>
      <c r="Q285" s="12" t="inlineStr"/>
      <c r="R285" s="14" t="inlineStr">
        <is>
          <t>Già focalizzata su cosmetici BIO e clean (Goovi) con consulenza dedicata: prospect altamente coerente con una cosmetica naturale premium.</t>
        </is>
      </c>
      <c r="S285" s="14" t="inlineStr">
        <is>
          <t>Avete già un reparto Cosmetici Bio con Goovi: Linfa è cosmetica naturale premium italiana, skincare più linea intima, perfetta per ampliare la vostra offerta clean.</t>
        </is>
      </c>
      <c r="T285" s="12" t="inlineStr">
        <is>
          <t>Chiamata + LinkedIn</t>
        </is>
      </c>
      <c r="U285" s="12" t="inlineStr">
        <is>
          <t>Da contattare</t>
        </is>
      </c>
      <c r="V285" s="12" t="inlineStr"/>
      <c r="W285" s="12" t="inlineStr"/>
    </row>
    <row r="286">
      <c r="A286" s="12" t="n">
        <v>282</v>
      </c>
      <c r="B286" s="12" t="inlineStr">
        <is>
          <t>Farmacia Centrale Dott. Detragiache</t>
        </is>
      </c>
      <c r="C286" s="12" t="inlineStr">
        <is>
          <t>B</t>
        </is>
      </c>
      <c r="D286" s="12" t="inlineStr">
        <is>
          <t>Quick win</t>
        </is>
      </c>
      <c r="E286" s="12" t="inlineStr">
        <is>
          <t>Farmacie</t>
        </is>
      </c>
      <c r="F286" s="12" t="inlineStr">
        <is>
          <t>Mid-large</t>
        </is>
      </c>
      <c r="G286" s="12" t="inlineStr">
        <is>
          <t>Buona</t>
        </is>
      </c>
      <c r="H286" s="12" t="inlineStr">
        <is>
          <t>Aosta</t>
        </is>
      </c>
      <c r="I286" s="12" t="inlineStr">
        <is>
          <t>https://www.farmaciadetragiache.it</t>
        </is>
      </c>
      <c r="J286" s="13" t="inlineStr">
        <is>
          <t>0165 262205</t>
        </is>
      </c>
      <c r="K286" s="13" t="inlineStr"/>
      <c r="L286" s="12" t="inlineStr">
        <is>
          <t>Titolare farmacista / Responsabile reparto cosmesi</t>
        </is>
      </c>
      <c r="M286" s="14" t="inlineStr">
        <is>
          <t>Dott. Alessandro Detragiache</t>
        </is>
      </c>
      <c r="N286" s="14" t="inlineStr">
        <is>
          <t>https://www.google.com/search?q=Farmacia%20Centrale%20Dott.%20Detragiache%20responsabile%20marketing%20site%3Alinkedin.com/in</t>
        </is>
      </c>
      <c r="O286" s="12" t="inlineStr">
        <is>
          <t>Alto</t>
        </is>
      </c>
      <c r="P286" s="14" t="inlineStr">
        <is>
          <t>Reparto dermocosmesi con ampia selezione di cosmetici e dermocosmetici (Vichy, La Roche Posay, Uriage, CeraVe) in posizione centrale (Piazza Chanoux). Fonte: sito ufficiale farmaciadetragiache.it</t>
        </is>
      </c>
      <c r="Q286" s="12" t="inlineStr"/>
      <c r="R286" s="14" t="inlineStr">
        <is>
          <t>Farmacia storica e centrale in Piazza Chanoux ad Aosta, alto passaggio e reparto cosmesi consolidato: ottimo punto vendita per una linea naturale premium.</t>
        </is>
      </c>
      <c r="S286" s="14" t="inlineStr">
        <is>
          <t>In una farmacia centrale e di passaggio come la vostra, Linfa intercetta chi cerca il naturale premium: skincare più linea intima italiana, da affiancare ai brand dermocosmetici già presenti.</t>
        </is>
      </c>
      <c r="T286" s="12" t="inlineStr">
        <is>
          <t>Chiamata + LinkedIn</t>
        </is>
      </c>
      <c r="U286" s="12" t="inlineStr">
        <is>
          <t>Da contattare</t>
        </is>
      </c>
      <c r="V286" s="12" t="inlineStr"/>
      <c r="W286" s="12" t="inlineStr"/>
    </row>
    <row r="287">
      <c r="A287" s="12" t="n">
        <v>283</v>
      </c>
      <c r="B287" s="12" t="inlineStr">
        <is>
          <t>Farmacia Chiari (Dott.ssa Maria Teresa Chiari)</t>
        </is>
      </c>
      <c r="C287" s="12" t="inlineStr">
        <is>
          <t>B</t>
        </is>
      </c>
      <c r="D287" s="12" t="inlineStr">
        <is>
          <t>Quick win</t>
        </is>
      </c>
      <c r="E287" s="12" t="inlineStr">
        <is>
          <t>Farmacie</t>
        </is>
      </c>
      <c r="F287" s="12" t="inlineStr">
        <is>
          <t>Mid-large</t>
        </is>
      </c>
      <c r="G287" s="12" t="inlineStr">
        <is>
          <t>Buona</t>
        </is>
      </c>
      <c r="H287" s="12" t="inlineStr">
        <is>
          <t>Olbia (Sassari)</t>
        </is>
      </c>
      <c r="I287" s="12" t="inlineStr">
        <is>
          <t>https://www.farmaciachiariolbia.it</t>
        </is>
      </c>
      <c r="J287" s="13" t="inlineStr">
        <is>
          <t>0789 27060</t>
        </is>
      </c>
      <c r="K287" s="13" t="inlineStr"/>
      <c r="L287" s="12" t="inlineStr">
        <is>
          <t>Titolare farmacista / Responsabile reparto cosmesi</t>
        </is>
      </c>
      <c r="M287" s="14" t="inlineStr">
        <is>
          <t>Dott.ssa Maria Teresa Chiari</t>
        </is>
      </c>
      <c r="N287" s="14" t="inlineStr">
        <is>
          <t>https://www.google.com/search?q=Farmacia%20Chiari%20%28Dott.ssa%20Maria%20Teresa%20Chiari%29%20responsabile%20marketing%20site%3Alinkedin.com/in</t>
        </is>
      </c>
      <c r="O287" s="12" t="inlineStr">
        <is>
          <t>Alto</t>
        </is>
      </c>
      <c r="P287" s="14" t="inlineStr">
        <is>
          <t>Prodotti di dermocosmesi e laboratorio galenico per preparati cosmetici personalizzati. Fonte: farmaciachiariolbia.it</t>
        </is>
      </c>
      <c r="Q287" s="12" t="inlineStr"/>
      <c r="R287" s="14" t="inlineStr">
        <is>
          <t>Farmacia indipendente di Olbia con dermocosmesi e laboratorio galenico, profilo ideale per una linea naturale premium con sensibilità verso la qualità.</t>
        </is>
      </c>
      <c r="S287" s="14" t="inlineStr">
        <is>
          <t>Proporre Linfa, linea naturale premium di skincare e cura intima: si integra con l'approccio galenico e di qualità, con alta marginalità e forte richiamo al naturale; chiedere campioni.</t>
        </is>
      </c>
      <c r="T287" s="12" t="inlineStr">
        <is>
          <t>Chiamata + LinkedIn</t>
        </is>
      </c>
      <c r="U287" s="12" t="inlineStr">
        <is>
          <t>Da contattare</t>
        </is>
      </c>
      <c r="V287" s="12" t="inlineStr"/>
      <c r="W287" s="12" t="inlineStr"/>
    </row>
    <row r="288">
      <c r="A288" s="12" t="n">
        <v>284</v>
      </c>
      <c r="B288" s="12" t="inlineStr">
        <is>
          <t>Farmacia D'Isola dei Dottori Gerardo e Diego Carpentiri</t>
        </is>
      </c>
      <c r="C288" s="12" t="inlineStr">
        <is>
          <t>B</t>
        </is>
      </c>
      <c r="D288" s="12" t="inlineStr">
        <is>
          <t>Quick win</t>
        </is>
      </c>
      <c r="E288" s="12" t="inlineStr">
        <is>
          <t>Farmacie</t>
        </is>
      </c>
      <c r="F288" s="12" t="inlineStr">
        <is>
          <t>Mid-large</t>
        </is>
      </c>
      <c r="G288" s="12" t="inlineStr">
        <is>
          <t>Buona</t>
        </is>
      </c>
      <c r="H288" s="12" t="inlineStr">
        <is>
          <t>Pompei (Napoli)</t>
        </is>
      </c>
      <c r="I288" s="12" t="inlineStr">
        <is>
          <t>https://www.farmaciadisola.com</t>
        </is>
      </c>
      <c r="J288" s="13" t="inlineStr">
        <is>
          <t>081 8628925</t>
        </is>
      </c>
      <c r="K288" s="13" t="inlineStr"/>
      <c r="L288" s="12" t="inlineStr">
        <is>
          <t>Titolare farmacista / Responsabile reparto cosmesi</t>
        </is>
      </c>
      <c r="M288" s="14" t="inlineStr">
        <is>
          <t>Da chiedere al centralino (chiedere del/della titolare)</t>
        </is>
      </c>
      <c r="N288" s="14" t="inlineStr">
        <is>
          <t>https://www.google.com/search?q=Farmacia%20D%27Isola%20dei%20Dottori%20Gerardo%20e%20Diego%20Carpentiri%20responsabile%20marketing%20site%3Alinkedin.com/in</t>
        </is>
      </c>
      <c r="O288" s="12" t="inlineStr">
        <is>
          <t>Alto</t>
        </is>
      </c>
      <c r="P288" s="14" t="inlineStr">
        <is>
          <t>Ampio reparto dermocosmesi con marchi premium (Avène, BioNike, Rilastil) e preparazioni galeniche a marchio proprio. Fonte: farmaciadisola.com/dermocosmesi</t>
        </is>
      </c>
      <c r="Q288" s="12" t="inlineStr"/>
      <c r="R288" s="14" t="inlineStr">
        <is>
          <t>Reparto dermocosmesi molto strutturato con linea galenica a marchio proprio: predisposta a inserire una linea naturale premium complementare.</t>
        </is>
      </c>
      <c r="S288" s="14" t="inlineStr">
        <is>
          <t>Proporre Linfa, skincare naturale premium e linea intima delicata, per completare lo scaffale dermocosmesi con margini interessanti e consiglio facile al banco; chiedere campioni.</t>
        </is>
      </c>
      <c r="T288" s="12" t="inlineStr">
        <is>
          <t>Chiamata + LinkedIn</t>
        </is>
      </c>
      <c r="U288" s="12" t="inlineStr">
        <is>
          <t>Da contattare</t>
        </is>
      </c>
      <c r="V288" s="12" t="inlineStr"/>
      <c r="W288" s="12" t="inlineStr"/>
    </row>
    <row r="289">
      <c r="A289" s="12" t="n">
        <v>285</v>
      </c>
      <c r="B289" s="12" t="inlineStr">
        <is>
          <t>Farmacia Dama Snc</t>
        </is>
      </c>
      <c r="C289" s="12" t="inlineStr">
        <is>
          <t>B</t>
        </is>
      </c>
      <c r="D289" s="12" t="inlineStr">
        <is>
          <t>Quick win</t>
        </is>
      </c>
      <c r="E289" s="12" t="inlineStr">
        <is>
          <t>Farmacie</t>
        </is>
      </c>
      <c r="F289" s="12" t="inlineStr">
        <is>
          <t>Mid-large</t>
        </is>
      </c>
      <c r="G289" s="12" t="inlineStr">
        <is>
          <t>Buona</t>
        </is>
      </c>
      <c r="H289" s="12" t="inlineStr">
        <is>
          <t>Bolzano</t>
        </is>
      </c>
      <c r="I289" s="12" t="inlineStr">
        <is>
          <t>https://www.farmaciadama.it</t>
        </is>
      </c>
      <c r="J289" s="13" t="inlineStr">
        <is>
          <t>0471 251993</t>
        </is>
      </c>
      <c r="K289" s="13" t="inlineStr"/>
      <c r="L289" s="12" t="inlineStr">
        <is>
          <t>Titolare farmacista / Responsabile reparto cosmesi</t>
        </is>
      </c>
      <c r="M289" s="14" t="inlineStr">
        <is>
          <t>Da chiedere al centralino (chiedere del/della titolare)</t>
        </is>
      </c>
      <c r="N289" s="14" t="inlineStr">
        <is>
          <t>https://www.google.com/search?q=Farmacia%20Dama%20Snc%20responsabile%20marketing%20site%3Alinkedin.com/in</t>
        </is>
      </c>
      <c r="O289" s="12" t="inlineStr">
        <is>
          <t>Alto</t>
        </is>
      </c>
      <c r="P289" s="14" t="inlineStr">
        <is>
          <t>Reparto dermocosmesi aggiornato e ampio con Rilastil, The Organic Pharmacy, Nuxe, Caudalie, Apivita, Avène, Eucerin; personale qualificato che consiglia formule su misura. Fonte: sito ufficiale farmaciadama.it/dermocosmesi</t>
        </is>
      </c>
      <c r="Q289" s="12" t="inlineStr"/>
      <c r="R289" s="14" t="inlineStr">
        <is>
          <t>Tratta già brand naturali premium di nicchia (The Organic Pharmacy, Apivita, Caudalie): cliente perfettamente in target per un naturale premium come Linfa.</t>
        </is>
      </c>
      <c r="S289" s="14" t="inlineStr">
        <is>
          <t>Buongiorno, chiamo per Linfa Cosmetics: visto che lavorate brand naturali premium come The Organic Pharmacy e Apivita, vi presentiamo una linea naturale premium italiana complementare e ad alta marginalità.</t>
        </is>
      </c>
      <c r="T289" s="12" t="inlineStr">
        <is>
          <t>Chiamata + LinkedIn</t>
        </is>
      </c>
      <c r="U289" s="12" t="inlineStr">
        <is>
          <t>Da contattare</t>
        </is>
      </c>
      <c r="V289" s="12" t="inlineStr"/>
      <c r="W289" s="12" t="inlineStr"/>
    </row>
    <row r="290">
      <c r="A290" s="12" t="n">
        <v>286</v>
      </c>
      <c r="B290" s="12" t="inlineStr">
        <is>
          <t>Farmacia De Paola dal 1880</t>
        </is>
      </c>
      <c r="C290" s="12" t="inlineStr">
        <is>
          <t>B</t>
        </is>
      </c>
      <c r="D290" s="12" t="inlineStr">
        <is>
          <t>Quick win</t>
        </is>
      </c>
      <c r="E290" s="12" t="inlineStr">
        <is>
          <t>Farmacie</t>
        </is>
      </c>
      <c r="F290" s="12" t="inlineStr">
        <is>
          <t>Mid-large</t>
        </is>
      </c>
      <c r="G290" s="12" t="inlineStr">
        <is>
          <t>Buona</t>
        </is>
      </c>
      <c r="H290" s="12" t="inlineStr">
        <is>
          <t>Aversa</t>
        </is>
      </c>
      <c r="I290" s="12" t="inlineStr">
        <is>
          <t>https://www.farmaciadepaola.it</t>
        </is>
      </c>
      <c r="J290" s="13" t="inlineStr">
        <is>
          <t>081 8111684</t>
        </is>
      </c>
      <c r="K290" s="13" t="inlineStr"/>
      <c r="L290" s="12" t="inlineStr">
        <is>
          <t>Titolare farmacista / Responsabile reparto cosmesi</t>
        </is>
      </c>
      <c r="M290" s="14" t="inlineStr">
        <is>
          <t>Da chiedere al centralino (chiedere della Dott.ssa Ornella Loni o Dott.ssa Serena di Biase, responsabili dermocosmesi)</t>
        </is>
      </c>
      <c r="N290" s="14" t="inlineStr">
        <is>
          <t>https://www.google.com/search?q=Farmacia%20De%20Paola%20dal%201880%20responsabile%20marketing%20site%3Alinkedin.com/in</t>
        </is>
      </c>
      <c r="O290" s="12" t="inlineStr">
        <is>
          <t>Alto</t>
        </is>
      </c>
      <c r="P290" s="14" t="inlineStr">
        <is>
          <t>Reparto molto fornito di dermocosmetici e cosmeceutici delle migliori marche (BioNike, Ducray, Somatoline, Vichy, Decleor, Rilastil, Bioderma) oltre a prodotti a marchio proprio, con alta qualita formulativa a supporto della terapia dermatologica. Fonte: sito ufficiale farmaciadepaola.it</t>
        </is>
      </c>
      <c r="Q290" s="12" t="inlineStr"/>
      <c r="R290" s="14" t="inlineStr">
        <is>
          <t>Reparto cosmeceutico premium con responsabili dedicate e linea a marchio proprio: cultura del prodotto evoluta, ricettiva a un brand naturale premium italiano e a una linea intima.</t>
        </is>
      </c>
      <c r="S290" s="14" t="inlineStr">
        <is>
          <t>Linfa e cosmetica naturale premium italiana, skincare e linea intima: una linea naturale ad alta qualita formulativa che completa la vostra offerta cosmeceutica e intercetta la domanda di green premium.</t>
        </is>
      </c>
      <c r="T290" s="12" t="inlineStr">
        <is>
          <t>Chiamata + LinkedIn</t>
        </is>
      </c>
      <c r="U290" s="12" t="inlineStr">
        <is>
          <t>Da contattare</t>
        </is>
      </c>
      <c r="V290" s="12" t="inlineStr"/>
      <c r="W290" s="12" t="inlineStr"/>
    </row>
    <row r="291">
      <c r="A291" s="12" t="n">
        <v>287</v>
      </c>
      <c r="B291" s="12" t="inlineStr">
        <is>
          <t>Farmacia De Pascalis dei Dottori Rosario e Mauro Lombardi</t>
        </is>
      </c>
      <c r="C291" s="12" t="inlineStr">
        <is>
          <t>B</t>
        </is>
      </c>
      <c r="D291" s="12" t="inlineStr">
        <is>
          <t>Quick win</t>
        </is>
      </c>
      <c r="E291" s="12" t="inlineStr">
        <is>
          <t>Farmacie</t>
        </is>
      </c>
      <c r="F291" s="12" t="inlineStr">
        <is>
          <t>Mid-large</t>
        </is>
      </c>
      <c r="G291" s="12" t="inlineStr">
        <is>
          <t>Buona</t>
        </is>
      </c>
      <c r="H291" s="12" t="inlineStr">
        <is>
          <t>Lecce</t>
        </is>
      </c>
      <c r="I291" s="12" t="inlineStr">
        <is>
          <t>https://farmaciadepascalis.it</t>
        </is>
      </c>
      <c r="J291" s="13" t="inlineStr">
        <is>
          <t>0832 300817</t>
        </is>
      </c>
      <c r="K291" s="13" t="inlineStr"/>
      <c r="L291" s="12" t="inlineStr">
        <is>
          <t>Titolare farmacista / Responsabile reparto cosmesi</t>
        </is>
      </c>
      <c r="M291" s="14" t="inlineStr">
        <is>
          <t>Dott. Rosario Lombardi e Dott. Mauro Lombardi</t>
        </is>
      </c>
      <c r="N291" s="14" t="inlineStr">
        <is>
          <t>https://www.google.com/search?q=Farmacia%20De%20Pascalis%20dei%20Dottori%20Rosario%20e%20Mauro%20Lombardi%20responsabile%20marketing%20site%3Alinkedin.com/in</t>
        </is>
      </c>
      <c r="O291" s="12" t="inlineStr">
        <is>
          <t>Alto</t>
        </is>
      </c>
      <c r="P291" s="14" t="inlineStr">
        <is>
          <t>Forte vocazione naturale e dermocosmesi: tratta L'Erbolario, Avene, Neutrogena, Aveeno, Martiderm, Neostrata, BioNike, Difa Cooper, Heliocare; si presenta come farmacia omeopatica e di medicina naturale. Fonte: sito ufficiale farmaciadepascalis.it</t>
        </is>
      </c>
      <c r="Q291" s="12" t="inlineStr"/>
      <c r="R291" s="14" t="inlineStr">
        <is>
          <t>Posizionamento naturale/omeopatico con marchi come L'Erbolario gia a scaffale: cliente che apprezza la cosmetica naturale e sa raccontarla.</t>
        </is>
      </c>
      <c r="S291" s="14" t="inlineStr">
        <is>
          <t>Linfa e cosmetica naturale premium italiana con skincare e linea intima: in linea con il vostro posizionamento naturale e accanto a brand come L'Erbolario.</t>
        </is>
      </c>
      <c r="T291" s="12" t="inlineStr">
        <is>
          <t>Chiamata + LinkedIn</t>
        </is>
      </c>
      <c r="U291" s="12" t="inlineStr">
        <is>
          <t>Da contattare</t>
        </is>
      </c>
      <c r="V291" s="12" t="inlineStr"/>
      <c r="W291" s="12" t="inlineStr"/>
    </row>
    <row r="292">
      <c r="A292" s="12" t="n">
        <v>288</v>
      </c>
      <c r="B292" s="12" t="inlineStr">
        <is>
          <t>Farmacia Della Riforma del Dott. Sammarra Giampiero</t>
        </is>
      </c>
      <c r="C292" s="12" t="inlineStr">
        <is>
          <t>B</t>
        </is>
      </c>
      <c r="D292" s="12" t="inlineStr">
        <is>
          <t>Quick win</t>
        </is>
      </c>
      <c r="E292" s="12" t="inlineStr">
        <is>
          <t>Farmacie</t>
        </is>
      </c>
      <c r="F292" s="12" t="inlineStr">
        <is>
          <t>Mid-large</t>
        </is>
      </c>
      <c r="G292" s="12" t="inlineStr">
        <is>
          <t>Buona</t>
        </is>
      </c>
      <c r="H292" s="12" t="inlineStr">
        <is>
          <t>Cosenza</t>
        </is>
      </c>
      <c r="I292" s="12" t="inlineStr">
        <is>
          <t>https://www.farmaciadellariforma.com</t>
        </is>
      </c>
      <c r="J292" s="13" t="inlineStr">
        <is>
          <t>0984 26485</t>
        </is>
      </c>
      <c r="K292" s="13" t="inlineStr"/>
      <c r="L292" s="12" t="inlineStr">
        <is>
          <t>Titolare farmacista / Responsabile reparto cosmesi</t>
        </is>
      </c>
      <c r="M292" s="14" t="inlineStr">
        <is>
          <t>Dott. Giampiero Sammarra</t>
        </is>
      </c>
      <c r="N292" s="14" t="inlineStr">
        <is>
          <t>https://www.google.com/search?q=Farmacia%20Della%20Riforma%20del%20Dott.%20Sammarra%20Giampiero%20responsabile%20marketing%20site%3Alinkedin.com/in</t>
        </is>
      </c>
      <c r="O292" s="12" t="inlineStr">
        <is>
          <t>Alto</t>
        </is>
      </c>
      <c r="P292" s="14" t="inlineStr">
        <is>
          <t>Reparto di dermocosmesi con i migliori marchi di cosmetica dichiarato sul sito ufficiale. Fonte: farmaciadellariforma.com</t>
        </is>
      </c>
      <c r="Q292" s="12" t="inlineStr"/>
      <c r="R292" s="14" t="inlineStr">
        <is>
          <t>Farmacia indipendente in centro a Cosenza con reparto dermocosmesi strutturato e titolare farmacista identificato, profilo ideale per una linea cosmetica naturale premium.</t>
        </is>
      </c>
      <c r="S292" s="14" t="inlineStr">
        <is>
          <t>Proporre Linfa, skincare e cura intima naturale premium ad alta marginalità, per valorizzare il reparto dermocosmesi e fidelizzare la clientela attenta al naturale; chiedere campioni.</t>
        </is>
      </c>
      <c r="T292" s="12" t="inlineStr">
        <is>
          <t>Chiamata + LinkedIn</t>
        </is>
      </c>
      <c r="U292" s="12" t="inlineStr">
        <is>
          <t>Da contattare</t>
        </is>
      </c>
      <c r="V292" s="12" t="inlineStr"/>
      <c r="W292" s="12" t="inlineStr"/>
    </row>
    <row r="293">
      <c r="A293" s="12" t="n">
        <v>289</v>
      </c>
      <c r="B293" s="12" t="inlineStr">
        <is>
          <t>Farmacia Dolomiti</t>
        </is>
      </c>
      <c r="C293" s="12" t="inlineStr">
        <is>
          <t>B</t>
        </is>
      </c>
      <c r="D293" s="12" t="inlineStr">
        <is>
          <t>Quick win</t>
        </is>
      </c>
      <c r="E293" s="12" t="inlineStr">
        <is>
          <t>Farmacie</t>
        </is>
      </c>
      <c r="F293" s="12" t="inlineStr">
        <is>
          <t>Mid-large</t>
        </is>
      </c>
      <c r="G293" s="12" t="inlineStr">
        <is>
          <t>Buona</t>
        </is>
      </c>
      <c r="H293" s="12" t="inlineStr">
        <is>
          <t>Belluno</t>
        </is>
      </c>
      <c r="I293" s="12" t="inlineStr">
        <is>
          <t>https://www.farmaciedolomiti.it</t>
        </is>
      </c>
      <c r="J293" s="13" t="inlineStr">
        <is>
          <t>0437 940165</t>
        </is>
      </c>
      <c r="K293" s="13" t="inlineStr"/>
      <c r="L293" s="12" t="inlineStr">
        <is>
          <t>Titolare farmacista / Responsabile reparto cosmesi</t>
        </is>
      </c>
      <c r="M293" s="14" t="inlineStr">
        <is>
          <t>Da chiedere al centralino (chiedere del/della titolare)</t>
        </is>
      </c>
      <c r="N293" s="14" t="inlineStr">
        <is>
          <t>https://www.google.com/search?q=Farmacia%20Dolomiti%20responsabile%20marketing%20site%3Alinkedin.com/in</t>
        </is>
      </c>
      <c r="O293" s="12" t="inlineStr">
        <is>
          <t>Alto</t>
        </is>
      </c>
      <c r="P293" s="14" t="inlineStr">
        <is>
          <t>Reparto cosmesi con prodotti innovativi e ultime tendenze in tecnologie per bellezza e salute di corpo, viso e capelli. Fonte: sito ufficiale farmaciedolomiti.it/reparti/cosmesi</t>
        </is>
      </c>
      <c r="Q293" s="12" t="inlineStr"/>
      <c r="R293" s="14" t="inlineStr">
        <is>
          <t>Reparto cosmesi orientato a innovazione e tendenze: cliente attento alle novità, ricettivo a un nuovo brand naturale premium.</t>
        </is>
      </c>
      <c r="S293" s="14" t="inlineStr">
        <is>
          <t>Buongiorno, vi contatto per Linfa Cosmetics: una linea naturale premium novità di mercato, in linea con il vostro reparto attento alle ultime tendenze skincare.</t>
        </is>
      </c>
      <c r="T293" s="12" t="inlineStr">
        <is>
          <t>Chiamata + LinkedIn</t>
        </is>
      </c>
      <c r="U293" s="12" t="inlineStr">
        <is>
          <t>Da contattare</t>
        </is>
      </c>
      <c r="V293" s="12" t="inlineStr"/>
      <c r="W293" s="12" t="inlineStr"/>
    </row>
    <row r="294">
      <c r="A294" s="12" t="n">
        <v>290</v>
      </c>
      <c r="B294" s="12" t="inlineStr">
        <is>
          <t>Farmacia Ettore Florio</t>
        </is>
      </c>
      <c r="C294" s="12" t="inlineStr">
        <is>
          <t>B</t>
        </is>
      </c>
      <c r="D294" s="12" t="inlineStr">
        <is>
          <t>Quick win</t>
        </is>
      </c>
      <c r="E294" s="12" t="inlineStr">
        <is>
          <t>Farmacie</t>
        </is>
      </c>
      <c r="F294" s="12" t="inlineStr">
        <is>
          <t>Mid-large</t>
        </is>
      </c>
      <c r="G294" s="12" t="inlineStr">
        <is>
          <t>Buona</t>
        </is>
      </c>
      <c r="H294" s="12" t="inlineStr">
        <is>
          <t>Napoli</t>
        </is>
      </c>
      <c r="I294" s="12" t="inlineStr">
        <is>
          <t>https://www.farmaciaflorio.com</t>
        </is>
      </c>
      <c r="J294" s="13" t="inlineStr">
        <is>
          <t>081 5560924</t>
        </is>
      </c>
      <c r="K294" s="13" t="inlineStr"/>
      <c r="L294" s="12" t="inlineStr">
        <is>
          <t>Titolare farmacista / Responsabile reparto cosmesi</t>
        </is>
      </c>
      <c r="M294" s="14" t="inlineStr">
        <is>
          <t>Dott. Ettore Florio</t>
        </is>
      </c>
      <c r="N294" s="14" t="inlineStr">
        <is>
          <t>https://www.google.com/search?q=Farmacia%20Ettore%20Florio%20responsabile%20marketing%20site%3Alinkedin.com/in</t>
        </is>
      </c>
      <c r="O294" s="12" t="inlineStr">
        <is>
          <t>Alto</t>
        </is>
      </c>
      <c r="P294" s="14" t="inlineStr">
        <is>
          <t>Laboratorio galenico interno con linea cosmetica anti-età propria 'D-Stillate' e reparto dermocosmesi curato da cosmetologhe. Fonte: farmaciaflorio.com/laboratorio</t>
        </is>
      </c>
      <c r="Q294" s="12" t="inlineStr"/>
      <c r="R294" s="14" t="inlineStr">
        <is>
          <t>Farmacia indipendente storica con forte vocazione galenica e linea cosmetica propria: terreno ideale per affiancare una linea naturale premium di terze parti.</t>
        </is>
      </c>
      <c r="S294" s="14" t="inlineStr">
        <is>
          <t>Proporre Linfa, skincare naturale premium e linea intima dalle formule clean da banco consiglio, per alzare lo scontrino medio del reparto bellezza; chiedere campioni e prova.</t>
        </is>
      </c>
      <c r="T294" s="12" t="inlineStr">
        <is>
          <t>Chiamata + LinkedIn</t>
        </is>
      </c>
      <c r="U294" s="12" t="inlineStr">
        <is>
          <t>Da contattare</t>
        </is>
      </c>
      <c r="V294" s="12" t="inlineStr"/>
      <c r="W294" s="12" t="inlineStr"/>
    </row>
    <row r="295">
      <c r="A295" s="12" t="n">
        <v>291</v>
      </c>
      <c r="B295" s="12" t="inlineStr">
        <is>
          <t>Farmacia Faretra Pavone</t>
        </is>
      </c>
      <c r="C295" s="12" t="inlineStr">
        <is>
          <t>B</t>
        </is>
      </c>
      <c r="D295" s="12" t="inlineStr">
        <is>
          <t>Quick win</t>
        </is>
      </c>
      <c r="E295" s="12" t="inlineStr">
        <is>
          <t>Farmacie</t>
        </is>
      </c>
      <c r="F295" s="12" t="inlineStr">
        <is>
          <t>Mid-large</t>
        </is>
      </c>
      <c r="G295" s="12" t="inlineStr">
        <is>
          <t>Buona</t>
        </is>
      </c>
      <c r="H295" s="12" t="inlineStr">
        <is>
          <t>Avellino</t>
        </is>
      </c>
      <c r="I295" s="12" t="inlineStr">
        <is>
          <t>https://www.farmaciafaretra.it</t>
        </is>
      </c>
      <c r="J295" s="13" t="inlineStr">
        <is>
          <t>0825 31145</t>
        </is>
      </c>
      <c r="K295" s="13" t="inlineStr"/>
      <c r="L295" s="12" t="inlineStr">
        <is>
          <t>Titolare farmacista / Responsabile reparto cosmesi</t>
        </is>
      </c>
      <c r="M295" s="14" t="inlineStr">
        <is>
          <t>Da chiedere al centralino (chiedere del/della titolare)</t>
        </is>
      </c>
      <c r="N295" s="14" t="inlineStr">
        <is>
          <t>https://www.google.com/search?q=Farmacia%20Faretra%20Pavone%20responsabile%20marketing%20site%3Alinkedin.com/in</t>
        </is>
      </c>
      <c r="O295" s="12" t="inlineStr">
        <is>
          <t>Alto</t>
        </is>
      </c>
      <c r="P295" s="14" t="inlineStr">
        <is>
          <t>Reparto cosmesi con preparazioni naturali di dermocosmesi realizzate nel laboratorio galenico interno e brand Delarom, Avene, Vea, Bionike. Fonte: sito ufficiale farmaciafaretra.it/dermocosmesi</t>
        </is>
      </c>
      <c r="Q295" s="12" t="inlineStr"/>
      <c r="R295" s="14" t="inlineStr">
        <is>
          <t>Produce dermocosmetici naturali nel laboratorio galenico interno: forte cultura della cosmesi naturale, interlocutore competente e ricettivo per Linfa.</t>
        </is>
      </c>
      <c r="S295" s="14" t="inlineStr">
        <is>
          <t>Realizzate gia preparazioni naturali in galenica: Linfa completa l'offerta con una linea naturale premium pronta a scaffale, skincare piu linea intima.</t>
        </is>
      </c>
      <c r="T295" s="12" t="inlineStr">
        <is>
          <t>Chiamata + LinkedIn</t>
        </is>
      </c>
      <c r="U295" s="12" t="inlineStr">
        <is>
          <t>Da contattare</t>
        </is>
      </c>
      <c r="V295" s="12" t="inlineStr"/>
      <c r="W295" s="12" t="inlineStr"/>
    </row>
    <row r="296">
      <c r="A296" s="12" t="n">
        <v>292</v>
      </c>
      <c r="B296" s="12" t="inlineStr">
        <is>
          <t>Farmacia Fiore</t>
        </is>
      </c>
      <c r="C296" s="12" t="inlineStr">
        <is>
          <t>B</t>
        </is>
      </c>
      <c r="D296" s="12" t="inlineStr">
        <is>
          <t>Quick win</t>
        </is>
      </c>
      <c r="E296" s="12" t="inlineStr">
        <is>
          <t>Farmacie</t>
        </is>
      </c>
      <c r="F296" s="12" t="inlineStr">
        <is>
          <t>Mid-large</t>
        </is>
      </c>
      <c r="G296" s="12" t="inlineStr">
        <is>
          <t>Buona</t>
        </is>
      </c>
      <c r="H296" s="12" t="inlineStr">
        <is>
          <t>Siena</t>
        </is>
      </c>
      <c r="I296" s="12" t="inlineStr">
        <is>
          <t>https://farmaciafioresiena.it</t>
        </is>
      </c>
      <c r="J296" s="13" t="inlineStr">
        <is>
          <t>0577 280113</t>
        </is>
      </c>
      <c r="K296" s="13" t="inlineStr"/>
      <c r="L296" s="12" t="inlineStr">
        <is>
          <t>Titolare farmacista / Responsabile reparto cosmesi</t>
        </is>
      </c>
      <c r="M296" s="14" t="inlineStr">
        <is>
          <t>Dott.ssa Claudia Corelli</t>
        </is>
      </c>
      <c r="N296" s="14" t="inlineStr">
        <is>
          <t>https://www.google.com/search?q=Farmacia%20Fiore%20responsabile%20marketing%20site%3Alinkedin.com/in</t>
        </is>
      </c>
      <c r="O296" s="12" t="inlineStr">
        <is>
          <t>Alto</t>
        </is>
      </c>
      <c r="P296" s="14" t="inlineStr">
        <is>
          <t>Tra le farmacie più antiche di Siena, con responsabili dedicate al reparto dermocosmesi e linea naturale/fitoterapica. Fonte: farmaciafioresiena.it</t>
        </is>
      </c>
      <c r="Q296" s="12" t="inlineStr"/>
      <c r="R296" s="14" t="inlineStr">
        <is>
          <t>Farmacia storica indipendente con responsabili dedicate alla dermocosmesi e al naturale: interlocutore competente per una linea skincare premium.</t>
        </is>
      </c>
      <c r="S296" s="14" t="inlineStr">
        <is>
          <t>Proporre Linfa come linea skincare e cura intima naturale premium ad alta marginalità per differenziarsi dalle catene; chiedere campioni e prova al banco.</t>
        </is>
      </c>
      <c r="T296" s="12" t="inlineStr">
        <is>
          <t>Chiamata + LinkedIn</t>
        </is>
      </c>
      <c r="U296" s="12" t="inlineStr">
        <is>
          <t>Da contattare</t>
        </is>
      </c>
      <c r="V296" s="12" t="inlineStr"/>
      <c r="W296" s="12" t="inlineStr"/>
    </row>
    <row r="297">
      <c r="A297" s="12" t="n">
        <v>293</v>
      </c>
      <c r="B297" s="12" t="inlineStr">
        <is>
          <t>Farmacia Fontevita</t>
        </is>
      </c>
      <c r="C297" s="12" t="inlineStr">
        <is>
          <t>B</t>
        </is>
      </c>
      <c r="D297" s="12" t="inlineStr">
        <is>
          <t>Quick win</t>
        </is>
      </c>
      <c r="E297" s="12" t="inlineStr">
        <is>
          <t>Farmacie</t>
        </is>
      </c>
      <c r="F297" s="12" t="inlineStr">
        <is>
          <t>Mid-large</t>
        </is>
      </c>
      <c r="G297" s="12" t="inlineStr">
        <is>
          <t>Buona</t>
        </is>
      </c>
      <c r="H297" s="12" t="inlineStr">
        <is>
          <t>Latina</t>
        </is>
      </c>
      <c r="I297" s="12" t="inlineStr">
        <is>
          <t>https://farmaciafontevita.it</t>
        </is>
      </c>
      <c r="J297" s="13" t="inlineStr">
        <is>
          <t>0773 1752620</t>
        </is>
      </c>
      <c r="K297" s="13" t="inlineStr"/>
      <c r="L297" s="12" t="inlineStr">
        <is>
          <t>Titolare farmacista / Responsabile reparto cosmesi</t>
        </is>
      </c>
      <c r="M297" s="14" t="inlineStr">
        <is>
          <t>Da chiedere al centralino (chiedere del titolare, Dott. Olimpo Francesco)</t>
        </is>
      </c>
      <c r="N297" s="14" t="inlineStr">
        <is>
          <t>https://www.google.com/search?q=Farmacia%20Fontevita%20responsabile%20marketing%20site%3Alinkedin.com/in</t>
        </is>
      </c>
      <c r="O297" s="12" t="inlineStr">
        <is>
          <t>Alto</t>
        </is>
      </c>
      <c r="P297" s="14" t="inlineStr">
        <is>
          <t>Reparto dermocosmesi molto fornito con oltre 100 brand tra cui La Roche-Posay, Vichy, CeraVe, Avene, Bioderma, Isdin, Uriage, Ducray; orario continuato e forte vocazione cosmetica. Fonte: sito ufficiale farmaciafontevita.it</t>
        </is>
      </c>
      <c r="Q297" s="12" t="inlineStr"/>
      <c r="R297" s="14" t="inlineStr">
        <is>
          <t>Reparto dermocosmesi tra i piu ampi della provincia con decine di brand internazionali: gestione evoluta del cosmetico e spazio per una linea naturale italiana premium di nicchia.</t>
        </is>
      </c>
      <c r="S297" s="14" t="inlineStr">
        <is>
          <t>Linfa e cosmetica naturale premium italiana, skincare viso-corpo e linea intima: accanto ai grandi brand offre una linea naturale Made in Italy differenziante e ad alta marginalita.</t>
        </is>
      </c>
      <c r="T297" s="12" t="inlineStr">
        <is>
          <t>Chiamata + LinkedIn</t>
        </is>
      </c>
      <c r="U297" s="12" t="inlineStr">
        <is>
          <t>Da contattare</t>
        </is>
      </c>
      <c r="V297" s="12" t="inlineStr"/>
      <c r="W297" s="12" t="inlineStr"/>
    </row>
    <row r="298">
      <c r="A298" s="12" t="n">
        <v>294</v>
      </c>
      <c r="B298" s="12" t="inlineStr">
        <is>
          <t>Farmacia Franco Vasta Alberto e C. S.a.s.</t>
        </is>
      </c>
      <c r="C298" s="12" t="inlineStr">
        <is>
          <t>B</t>
        </is>
      </c>
      <c r="D298" s="12" t="inlineStr">
        <is>
          <t>Quick win</t>
        </is>
      </c>
      <c r="E298" s="12" t="inlineStr">
        <is>
          <t>Farmacie</t>
        </is>
      </c>
      <c r="F298" s="12" t="inlineStr">
        <is>
          <t>Mid-large</t>
        </is>
      </c>
      <c r="G298" s="12" t="inlineStr">
        <is>
          <t>Buona</t>
        </is>
      </c>
      <c r="H298" s="12" t="inlineStr">
        <is>
          <t>Torino</t>
        </is>
      </c>
      <c r="I298" s="12" t="inlineStr">
        <is>
          <t>https://www.farmaciafrancotorino.it</t>
        </is>
      </c>
      <c r="J298" s="13" t="inlineStr">
        <is>
          <t>011 202382</t>
        </is>
      </c>
      <c r="K298" s="13" t="inlineStr"/>
      <c r="L298" s="12" t="inlineStr">
        <is>
          <t>Titolare farmacista / Responsabile reparto cosmesi</t>
        </is>
      </c>
      <c r="M298" s="14" t="inlineStr">
        <is>
          <t>Da chiedere al centralino (chiedere del/della titolare)</t>
        </is>
      </c>
      <c r="N298" s="14" t="inlineStr">
        <is>
          <t>https://www.google.com/search?q=Farmacia%20Franco%20Vasta%20Alberto%20e%20C.%20S.a.s.%20responsabile%20marketing%20site%3Alinkedin.com/in</t>
        </is>
      </c>
      <c r="O298" s="12" t="inlineStr">
        <is>
          <t>Alto</t>
        </is>
      </c>
      <c r="P298" s="14" t="inlineStr">
        <is>
          <t>Pagina cosmesi dedicata con linee Rilastil, Caudalie, Euphidra, La Roche-Posay, BioNike. Fonte: sito ufficiale farmaciafrancotorino.it/prodotti-cosmesi</t>
        </is>
      </c>
      <c r="Q298" s="12" t="inlineStr"/>
      <c r="R298" s="14" t="inlineStr">
        <is>
          <t>Farmacia indipendente di quartiere con reparto cosmesi strutturato e marchi premium/naturali già a scaffale: profilo adatto a una linea naturale premium.</t>
        </is>
      </c>
      <c r="S298" s="14" t="inlineStr">
        <is>
          <t>Avete già Caudalie e BioNike: vi propongo Linfa, cosmetica naturale premium Made in Italy con linea intima, per ampliare l'offerta naturale e marginare di più.</t>
        </is>
      </c>
      <c r="T298" s="12" t="inlineStr">
        <is>
          <t>Chiamata + LinkedIn</t>
        </is>
      </c>
      <c r="U298" s="12" t="inlineStr">
        <is>
          <t>Da contattare</t>
        </is>
      </c>
      <c r="V298" s="12" t="inlineStr"/>
      <c r="W298" s="12" t="inlineStr"/>
    </row>
    <row r="299">
      <c r="A299" s="12" t="n">
        <v>295</v>
      </c>
      <c r="B299" s="12" t="inlineStr">
        <is>
          <t>Farmacia Frati</t>
        </is>
      </c>
      <c r="C299" s="12" t="inlineStr">
        <is>
          <t>B</t>
        </is>
      </c>
      <c r="D299" s="12" t="inlineStr">
        <is>
          <t>Quick win</t>
        </is>
      </c>
      <c r="E299" s="12" t="inlineStr">
        <is>
          <t>Farmacie</t>
        </is>
      </c>
      <c r="F299" s="12" t="inlineStr">
        <is>
          <t>Mid-large</t>
        </is>
      </c>
      <c r="G299" s="12" t="inlineStr">
        <is>
          <t>Buona</t>
        </is>
      </c>
      <c r="H299" s="12" t="inlineStr">
        <is>
          <t>Massarosa (Lucca)</t>
        </is>
      </c>
      <c r="I299" s="12" t="inlineStr">
        <is>
          <t>https://www.farmaciafrati.com</t>
        </is>
      </c>
      <c r="J299" s="13" t="inlineStr">
        <is>
          <t>0584 975644</t>
        </is>
      </c>
      <c r="K299" s="13" t="inlineStr"/>
      <c r="L299" s="12" t="inlineStr">
        <is>
          <t>Titolare farmacista / Responsabile reparto cosmesi</t>
        </is>
      </c>
      <c r="M299" s="14" t="inlineStr">
        <is>
          <t>Da chiedere al centralino (chiedere del/della titolare)</t>
        </is>
      </c>
      <c r="N299" s="14" t="inlineStr">
        <is>
          <t>https://www.google.com/search?q=Farmacia%20Frati%20responsabile%20marketing%20site%3Alinkedin.com/in</t>
        </is>
      </c>
      <c r="O299" s="12" t="inlineStr">
        <is>
          <t>Alto</t>
        </is>
      </c>
      <c r="P299" s="14" t="inlineStr">
        <is>
          <t>Reparto dermocosmesi con brand naturali e dermatologici (Unifarco, Dolomia, Labcare, Ceramol, Vichy). Fonte: farmaciafrati.com</t>
        </is>
      </c>
      <c r="Q299" s="12" t="inlineStr"/>
      <c r="R299" s="14" t="inlineStr">
        <is>
          <t>Farmacia indipendente con reparto dermocosmesi orientato al naturale (Dolomia, Labcare): assortimento coerente con una linea skincare naturale premium.</t>
        </is>
      </c>
      <c r="S299" s="14" t="inlineStr">
        <is>
          <t>Proporre Linfa come linea skincare e cura intima naturale premium ad alta marginalità per differenziarsi dalle catene; chiedere campioni e prova al banco.</t>
        </is>
      </c>
      <c r="T299" s="12" t="inlineStr">
        <is>
          <t>Chiamata + LinkedIn</t>
        </is>
      </c>
      <c r="U299" s="12" t="inlineStr">
        <is>
          <t>Da contattare</t>
        </is>
      </c>
      <c r="V299" s="12" t="inlineStr"/>
      <c r="W299" s="12" t="inlineStr"/>
    </row>
    <row r="300">
      <c r="A300" s="12" t="n">
        <v>296</v>
      </c>
      <c r="B300" s="12" t="inlineStr">
        <is>
          <t>Farmacia Frizzi s.r.l.</t>
        </is>
      </c>
      <c r="C300" s="12" t="inlineStr">
        <is>
          <t>B</t>
        </is>
      </c>
      <c r="D300" s="12" t="inlineStr">
        <is>
          <t>Quick win</t>
        </is>
      </c>
      <c r="E300" s="12" t="inlineStr">
        <is>
          <t>Farmacie</t>
        </is>
      </c>
      <c r="F300" s="12" t="inlineStr">
        <is>
          <t>Mid-large</t>
        </is>
      </c>
      <c r="G300" s="12" t="inlineStr">
        <is>
          <t>Buona</t>
        </is>
      </c>
      <c r="H300" s="12" t="inlineStr">
        <is>
          <t>Bergamo</t>
        </is>
      </c>
      <c r="I300" s="12" t="inlineStr">
        <is>
          <t>https://www.farmaciafrizzi.it</t>
        </is>
      </c>
      <c r="J300" s="13" t="inlineStr">
        <is>
          <t>035 244577</t>
        </is>
      </c>
      <c r="K300" s="13" t="inlineStr"/>
      <c r="L300" s="12" t="inlineStr">
        <is>
          <t>Titolare farmacista / Responsabile reparto cosmesi</t>
        </is>
      </c>
      <c r="M300" s="14" t="inlineStr">
        <is>
          <t>Da chiedere al centralino (chiedere del/della titolare)</t>
        </is>
      </c>
      <c r="N300" s="14" t="inlineStr">
        <is>
          <t>https://www.google.com/search?q=Farmacia%20Frizzi%20s.r.l.%20responsabile%20marketing%20site%3Alinkedin.com/in</t>
        </is>
      </c>
      <c r="O300" s="12" t="inlineStr">
        <is>
          <t>Alto</t>
        </is>
      </c>
      <c r="P300" s="14" t="inlineStr">
        <is>
          <t>Area interamente dedicata alla dermocosmesi con analisi della pelle, consulenze capelli e sessioni make-up; brand Phyto, Vichy, Avène, Isdin, La Roche-Posay, CeraVe. Fonte: sito ufficiale farmaciafrizzi.it</t>
        </is>
      </c>
      <c r="Q300" s="12" t="inlineStr"/>
      <c r="R300" s="14" t="inlineStr">
        <is>
          <t>Area dermocosmesi strutturata con servizi di analisi e make-up nel centro di Bergamo: predisposta a inserire una linea naturale premium.</t>
        </is>
      </c>
      <c r="S300" s="14" t="inlineStr">
        <is>
          <t>Proporre Linfa come linea naturale premium da promuovere durante le giornate di analisi pelle e make-up già attive.</t>
        </is>
      </c>
      <c r="T300" s="12" t="inlineStr">
        <is>
          <t>Chiamata + LinkedIn</t>
        </is>
      </c>
      <c r="U300" s="12" t="inlineStr">
        <is>
          <t>Da contattare</t>
        </is>
      </c>
      <c r="V300" s="12" t="inlineStr"/>
      <c r="W300" s="12" t="inlineStr"/>
    </row>
    <row r="301">
      <c r="A301" s="12" t="n">
        <v>297</v>
      </c>
      <c r="B301" s="12" t="inlineStr">
        <is>
          <t>Farmacia Galeno</t>
        </is>
      </c>
      <c r="C301" s="12" t="inlineStr">
        <is>
          <t>B</t>
        </is>
      </c>
      <c r="D301" s="12" t="inlineStr">
        <is>
          <t>Quick win</t>
        </is>
      </c>
      <c r="E301" s="12" t="inlineStr">
        <is>
          <t>Farmacie</t>
        </is>
      </c>
      <c r="F301" s="12" t="inlineStr">
        <is>
          <t>Mid-large</t>
        </is>
      </c>
      <c r="G301" s="12" t="inlineStr">
        <is>
          <t>Buona</t>
        </is>
      </c>
      <c r="H301" s="12" t="inlineStr">
        <is>
          <t>Livorno</t>
        </is>
      </c>
      <c r="I301" s="12" t="inlineStr">
        <is>
          <t>https://www.farmaciagaleno.it</t>
        </is>
      </c>
      <c r="J301" s="13" t="inlineStr">
        <is>
          <t>0586 880131</t>
        </is>
      </c>
      <c r="K301" s="13" t="inlineStr"/>
      <c r="L301" s="12" t="inlineStr">
        <is>
          <t>Titolare farmacista / Responsabile reparto cosmesi</t>
        </is>
      </c>
      <c r="M301" s="14" t="inlineStr">
        <is>
          <t>Da chiedere al centralino (chiedere del/della titolare)</t>
        </is>
      </c>
      <c r="N301" s="14" t="inlineStr">
        <is>
          <t>https://www.google.com/search?q=Farmacia%20Galeno%20responsabile%20marketing%20site%3Alinkedin.com/in</t>
        </is>
      </c>
      <c r="O301" s="12" t="inlineStr">
        <is>
          <t>Alto</t>
        </is>
      </c>
      <c r="P301" s="14" t="inlineStr">
        <is>
          <t>Reparto dermocosmesi con brand di forte richiamo (VeraLab, La Roche-Posay, Vichy) e analisi pelle/capelli. Fonte: farmaciagaleno.it</t>
        </is>
      </c>
      <c r="Q301" s="12" t="inlineStr"/>
      <c r="R301" s="14" t="inlineStr">
        <is>
          <t>Farmacia in centro a Livorno con reparto cosmesi dinamico e servizi di analisi pelle: clientela beauty-oriented ideale per una linea naturale premium.</t>
        </is>
      </c>
      <c r="S301" s="14" t="inlineStr">
        <is>
          <t>Proporre Linfa come linea skincare e cura intima naturale premium ad alta marginalità per differenziarsi dalle catene; chiedere campioni e prova al banco.</t>
        </is>
      </c>
      <c r="T301" s="12" t="inlineStr">
        <is>
          <t>Chiamata + LinkedIn</t>
        </is>
      </c>
      <c r="U301" s="12" t="inlineStr">
        <is>
          <t>Da contattare</t>
        </is>
      </c>
      <c r="V301" s="12" t="inlineStr"/>
      <c r="W301" s="12" t="inlineStr"/>
    </row>
    <row r="302">
      <c r="A302" s="12" t="n">
        <v>298</v>
      </c>
      <c r="B302" s="12" t="inlineStr">
        <is>
          <t>Farmacia Galvan S.r.l.</t>
        </is>
      </c>
      <c r="C302" s="12" t="inlineStr">
        <is>
          <t>B</t>
        </is>
      </c>
      <c r="D302" s="12" t="inlineStr">
        <is>
          <t>Quick win</t>
        </is>
      </c>
      <c r="E302" s="12" t="inlineStr">
        <is>
          <t>Farmacie</t>
        </is>
      </c>
      <c r="F302" s="12" t="inlineStr">
        <is>
          <t>Mid-large</t>
        </is>
      </c>
      <c r="G302" s="12" t="inlineStr">
        <is>
          <t>Buona</t>
        </is>
      </c>
      <c r="H302" s="12" t="inlineStr">
        <is>
          <t>Vicenza</t>
        </is>
      </c>
      <c r="I302" s="12" t="inlineStr">
        <is>
          <t>https://farmaciagalvan.it</t>
        </is>
      </c>
      <c r="J302" s="13" t="inlineStr">
        <is>
          <t>0444 301145</t>
        </is>
      </c>
      <c r="K302" s="13" t="inlineStr"/>
      <c r="L302" s="12" t="inlineStr">
        <is>
          <t>Titolare farmacista / Responsabile reparto cosmesi</t>
        </is>
      </c>
      <c r="M302" s="14" t="inlineStr">
        <is>
          <t>Da chiedere al centralino (chiedere del/della titolare)</t>
        </is>
      </c>
      <c r="N302" s="14" t="inlineStr">
        <is>
          <t>https://www.google.com/search?q=Farmacia%20Galvan%20S.r.l.%20responsabile%20marketing%20site%3Alinkedin.com/in</t>
        </is>
      </c>
      <c r="O302" s="12" t="inlineStr">
        <is>
          <t>Alto</t>
        </is>
      </c>
      <c r="P302" s="14" t="inlineStr">
        <is>
          <t>Servizio dermocosmesi dedicato con analisi pelle-capelli, make-up personalizzato e consulenza; Beauty Day mensili con test prodotti. Fonte: sito ufficiale farmaciagalvan.it</t>
        </is>
      </c>
      <c r="Q302" s="12" t="inlineStr"/>
      <c r="R302" s="14" t="inlineStr">
        <is>
          <t>Organizza Beauty Day mensili con consulenza e test prodotti: format ideale per lanciare e far provare una linea naturale premium ai clienti.</t>
        </is>
      </c>
      <c r="S302" s="14" t="inlineStr">
        <is>
          <t>Buongiorno, chiamo per Linfa Cosmetics: visti i vostri Beauty Day, vorremmo proporvi la nostra linea naturale premium come prodotto da far testare in giornata di consulenza, con ottima resa in upselling.</t>
        </is>
      </c>
      <c r="T302" s="12" t="inlineStr">
        <is>
          <t>Chiamata + LinkedIn</t>
        </is>
      </c>
      <c r="U302" s="12" t="inlineStr">
        <is>
          <t>Da contattare</t>
        </is>
      </c>
      <c r="V302" s="12" t="inlineStr"/>
      <c r="W302" s="12" t="inlineStr"/>
    </row>
    <row r="303">
      <c r="A303" s="12" t="n">
        <v>299</v>
      </c>
      <c r="B303" s="12" t="inlineStr">
        <is>
          <t>Farmacia Gastaldi Dr. C. Benzi</t>
        </is>
      </c>
      <c r="C303" s="12" t="inlineStr">
        <is>
          <t>B</t>
        </is>
      </c>
      <c r="D303" s="12" t="inlineStr">
        <is>
          <t>Quick win</t>
        </is>
      </c>
      <c r="E303" s="12" t="inlineStr">
        <is>
          <t>Farmacie</t>
        </is>
      </c>
      <c r="F303" s="12" t="inlineStr">
        <is>
          <t>Mid-large</t>
        </is>
      </c>
      <c r="G303" s="12" t="inlineStr">
        <is>
          <t>Buona</t>
        </is>
      </c>
      <c r="H303" s="12" t="inlineStr">
        <is>
          <t>Milano</t>
        </is>
      </c>
      <c r="I303" s="12" t="inlineStr">
        <is>
          <t>https://www.farmaciagastaldi.it</t>
        </is>
      </c>
      <c r="J303" s="13" t="inlineStr">
        <is>
          <t>02 48911014</t>
        </is>
      </c>
      <c r="K303" s="13" t="inlineStr"/>
      <c r="L303" s="12" t="inlineStr">
        <is>
          <t>Titolare farmacista / Responsabile reparto cosmesi</t>
        </is>
      </c>
      <c r="M303" s="14" t="inlineStr">
        <is>
          <t>Da chiedere al centralino (chiedere del/della titolare)</t>
        </is>
      </c>
      <c r="N303" s="14" t="inlineStr">
        <is>
          <t>https://www.google.com/search?q=Farmacia%20Gastaldi%20Dr.%20C.%20Benzi%20responsabile%20marketing%20site%3Alinkedin.com/in</t>
        </is>
      </c>
      <c r="O303" s="12" t="inlineStr">
        <is>
          <t>Alto</t>
        </is>
      </c>
      <c r="P303" s="14" t="inlineStr">
        <is>
          <t>Reparto dermocosmesi dedicato da oltre 10 anni, gestito da farmaciste specializzate, con consulenza strumentale (analisi idratazione, sebo, fototipo). Fonte: sito ufficiale farmaciagastaldi.it/cosmesi</t>
        </is>
      </c>
      <c r="Q303" s="12" t="inlineStr"/>
      <c r="R303" s="14" t="inlineStr">
        <is>
          <t>Farmacia indipendente milanese che investe da anni nel reparto cosmesi con personale dedicato e diagnostica cutanea: pronta a valutare linee premium naturali per differenziarsi.</t>
        </is>
      </c>
      <c r="S303" s="14" t="inlineStr">
        <is>
          <t>Proporre Linfa come linea di skincare naturale premium per arricchire un reparto cosmesi già curato e dare un'alternativa green ai brand dermocosmetici classici.</t>
        </is>
      </c>
      <c r="T303" s="12" t="inlineStr">
        <is>
          <t>Chiamata + LinkedIn</t>
        </is>
      </c>
      <c r="U303" s="12" t="inlineStr">
        <is>
          <t>Da contattare</t>
        </is>
      </c>
      <c r="V303" s="12" t="inlineStr"/>
      <c r="W303" s="12" t="inlineStr"/>
    </row>
    <row r="304">
      <c r="A304" s="12" t="n">
        <v>300</v>
      </c>
      <c r="B304" s="12" t="inlineStr">
        <is>
          <t>Farmacia Giulio Cesare</t>
        </is>
      </c>
      <c r="C304" s="12" t="inlineStr">
        <is>
          <t>B</t>
        </is>
      </c>
      <c r="D304" s="12" t="inlineStr">
        <is>
          <t>Quick win</t>
        </is>
      </c>
      <c r="E304" s="12" t="inlineStr">
        <is>
          <t>Farmacie</t>
        </is>
      </c>
      <c r="F304" s="12" t="inlineStr">
        <is>
          <t>Mid-large</t>
        </is>
      </c>
      <c r="G304" s="12" t="inlineStr">
        <is>
          <t>Buona</t>
        </is>
      </c>
      <c r="H304" s="12" t="inlineStr">
        <is>
          <t>Roma</t>
        </is>
      </c>
      <c r="I304" s="12" t="inlineStr">
        <is>
          <t>https://www.farmaciagiuliocesareroma.com</t>
        </is>
      </c>
      <c r="J304" s="13" t="inlineStr">
        <is>
          <t>06 39725493</t>
        </is>
      </c>
      <c r="K304" s="13" t="inlineStr"/>
      <c r="L304" s="12" t="inlineStr">
        <is>
          <t>Titolare farmacista / Responsabile reparto cosmesi</t>
        </is>
      </c>
      <c r="M304" s="14" t="inlineStr">
        <is>
          <t>Da chiedere al centralino (chiedere del/della titolare)</t>
        </is>
      </c>
      <c r="N304" s="14" t="inlineStr">
        <is>
          <t>https://www.google.com/search?q=Farmacia%20Giulio%20Cesare%20responsabile%20marketing%20site%3Alinkedin.com/in</t>
        </is>
      </c>
      <c r="O304" s="12" t="inlineStr">
        <is>
          <t>Alto</t>
        </is>
      </c>
      <c r="P304" s="14" t="inlineStr">
        <is>
          <t>Farmacia indipendente in zona Prati con reparto dedicato a dermocosmesi e profumeria e una sezione esplicita di cosmesi naturale per la cura di viso e corpo. Fonte: sito ufficiale farmaciagiuliocesareroma.com/dermocosmesi</t>
        </is>
      </c>
      <c r="Q304" s="12" t="inlineStr"/>
      <c r="R304" s="14" t="inlineStr">
        <is>
          <t>Comunica esplicitamente un'area di cosmesi naturale accanto alla dermocosmesi, in zona Prati con clientela alto-spendente: profilo coerente con una linea naturale premium.</t>
        </is>
      </c>
      <c r="S304" s="14" t="inlineStr">
        <is>
          <t>Avete gia uno spazio di cosmesi naturale: Linfa e cosmetica naturale premium Made in Italy, skincare piu linea intima, per arricchire l'offerta green e marginare di piu.</t>
        </is>
      </c>
      <c r="T304" s="12" t="inlineStr">
        <is>
          <t>Chiamata + LinkedIn</t>
        </is>
      </c>
      <c r="U304" s="12" t="inlineStr">
        <is>
          <t>Da contattare</t>
        </is>
      </c>
      <c r="V304" s="12" t="inlineStr"/>
      <c r="W304" s="12" t="inlineStr"/>
    </row>
    <row r="305">
      <c r="A305" s="12" t="n">
        <v>301</v>
      </c>
      <c r="B305" s="12" t="inlineStr">
        <is>
          <t>Farmacia Internazionale</t>
        </is>
      </c>
      <c r="C305" s="12" t="inlineStr">
        <is>
          <t>B</t>
        </is>
      </c>
      <c r="D305" s="12" t="inlineStr">
        <is>
          <t>Quick win</t>
        </is>
      </c>
      <c r="E305" s="12" t="inlineStr">
        <is>
          <t>Farmacie</t>
        </is>
      </c>
      <c r="F305" s="12" t="inlineStr">
        <is>
          <t>Mid-large</t>
        </is>
      </c>
      <c r="G305" s="12" t="inlineStr">
        <is>
          <t>Buona</t>
        </is>
      </c>
      <c r="H305" s="12" t="inlineStr">
        <is>
          <t>Roma</t>
        </is>
      </c>
      <c r="I305" s="12" t="inlineStr">
        <is>
          <t>http://www.farmaciainternazionaleroma.it</t>
        </is>
      </c>
      <c r="J305" s="13" t="inlineStr">
        <is>
          <t>06 4871195</t>
        </is>
      </c>
      <c r="K305" s="13" t="inlineStr"/>
      <c r="L305" s="12" t="inlineStr">
        <is>
          <t>Titolare farmacista / Responsabile reparto cosmesi</t>
        </is>
      </c>
      <c r="M305" s="14" t="inlineStr">
        <is>
          <t>Da chiedere al centralino (chiedere del/della titolare)</t>
        </is>
      </c>
      <c r="N305" s="14" t="inlineStr">
        <is>
          <t>https://www.google.com/search?q=Farmacia%20Internazionale%20responsabile%20marketing%20site%3Alinkedin.com/in</t>
        </is>
      </c>
      <c r="O305" s="12" t="inlineStr">
        <is>
          <t>Alto</t>
        </is>
      </c>
      <c r="P305" s="14" t="inlineStr">
        <is>
          <t>Si definisce specializzata nel settore benessere e dermocosmesi con brand premium (Bakel, Caudalie, Ahava, Dr. Sebagh). Fonte: farmaciainternazionaleroma.it</t>
        </is>
      </c>
      <c r="Q305" s="12" t="inlineStr"/>
      <c r="R305" s="14" t="inlineStr">
        <is>
          <t>Farmacia storica in Piazza Barberini con forte vocazione dermocosmetica e clientela alto-spendente del centro di Roma.</t>
        </is>
      </c>
      <c r="S305" s="14" t="inlineStr">
        <is>
          <t>Proporre Linfa, cosmetica naturale premium made in Italy (skincare, dermocosmesi e linea intima), per affiancare i brand premium già a scaffale e differenziare il banco bellezza; chiedere campioni e prova.</t>
        </is>
      </c>
      <c r="T305" s="12" t="inlineStr">
        <is>
          <t>Chiamata + LinkedIn</t>
        </is>
      </c>
      <c r="U305" s="12" t="inlineStr">
        <is>
          <t>Da contattare</t>
        </is>
      </c>
      <c r="V305" s="12" t="inlineStr"/>
      <c r="W305" s="12" t="inlineStr"/>
    </row>
    <row r="306">
      <c r="A306" s="12" t="n">
        <v>302</v>
      </c>
      <c r="B306" s="12" t="inlineStr">
        <is>
          <t>Farmacia Internazionale Dr. Emilio Badanai Scalzotto</t>
        </is>
      </c>
      <c r="C306" s="12" t="inlineStr">
        <is>
          <t>B</t>
        </is>
      </c>
      <c r="D306" s="12" t="inlineStr">
        <is>
          <t>Quick win</t>
        </is>
      </c>
      <c r="E306" s="12" t="inlineStr">
        <is>
          <t>Farmacie</t>
        </is>
      </c>
      <c r="F306" s="12" t="inlineStr">
        <is>
          <t>Mid-large</t>
        </is>
      </c>
      <c r="G306" s="12" t="inlineStr">
        <is>
          <t>Buona</t>
        </is>
      </c>
      <c r="H306" s="12" t="inlineStr">
        <is>
          <t>Pordenone</t>
        </is>
      </c>
      <c r="I306" s="12" t="inlineStr">
        <is>
          <t>https://www.farmaciabadanaiscalzotto.it</t>
        </is>
      </c>
      <c r="J306" s="13" t="inlineStr">
        <is>
          <t>0434 520219</t>
        </is>
      </c>
      <c r="K306" s="13" t="inlineStr"/>
      <c r="L306" s="12" t="inlineStr">
        <is>
          <t>Titolare farmacista / Responsabile reparto cosmesi</t>
        </is>
      </c>
      <c r="M306" s="14" t="inlineStr">
        <is>
          <t>Da chiedere al centralino (chiedere del/della titolare)</t>
        </is>
      </c>
      <c r="N306" s="14" t="inlineStr">
        <is>
          <t>https://www.google.com/search?q=Farmacia%20Internazionale%20Dr.%20Emilio%20Badanai%20Scalzotto%20responsabile%20marketing%20site%3Alinkedin.com/in</t>
        </is>
      </c>
      <c r="O306" s="12" t="inlineStr">
        <is>
          <t>Alto</t>
        </is>
      </c>
      <c r="P306" s="14" t="inlineStr">
        <is>
          <t>Reparto dermocosmesi e profumeria dedicato; farmacia storica in Piazza Risorgimento a Pordenone. Fonte: sito ufficiale farmaciabadanaiscalzotto.it/dermocosmesi-e-profumeria</t>
        </is>
      </c>
      <c r="Q306" s="12" t="inlineStr"/>
      <c r="R306" s="14" t="inlineStr">
        <is>
          <t>Reparto dermocosmesi e profumeria di una farmacia storica di piazza: clientela di fascia media-alta adatta a una linea naturale premium.</t>
        </is>
      </c>
      <c r="S306" s="14" t="inlineStr">
        <is>
          <t>Buongiorno, chiamo per Linfa Cosmetics: una linea naturale premium skincare e dermocosmesi coerente con il vostro reparto dermocosmesi e profumeria.</t>
        </is>
      </c>
      <c r="T306" s="12" t="inlineStr">
        <is>
          <t>Chiamata + LinkedIn</t>
        </is>
      </c>
      <c r="U306" s="12" t="inlineStr">
        <is>
          <t>Da contattare</t>
        </is>
      </c>
      <c r="V306" s="12" t="inlineStr"/>
      <c r="W306" s="12" t="inlineStr"/>
    </row>
    <row r="307">
      <c r="A307" s="12" t="n">
        <v>303</v>
      </c>
      <c r="B307" s="12" t="inlineStr">
        <is>
          <t>Farmacia Internazionale di Conegliano</t>
        </is>
      </c>
      <c r="C307" s="12" t="inlineStr">
        <is>
          <t>B</t>
        </is>
      </c>
      <c r="D307" s="12" t="inlineStr">
        <is>
          <t>Quick win</t>
        </is>
      </c>
      <c r="E307" s="12" t="inlineStr">
        <is>
          <t>Farmacie</t>
        </is>
      </c>
      <c r="F307" s="12" t="inlineStr">
        <is>
          <t>Mid-large</t>
        </is>
      </c>
      <c r="G307" s="12" t="inlineStr">
        <is>
          <t>Buona</t>
        </is>
      </c>
      <c r="H307" s="12" t="inlineStr">
        <is>
          <t>Conegliano</t>
        </is>
      </c>
      <c r="I307" s="12" t="inlineStr">
        <is>
          <t>https://www.farmaciainternazionaleconegliano.it</t>
        </is>
      </c>
      <c r="J307" s="13" t="inlineStr">
        <is>
          <t>0438 415554</t>
        </is>
      </c>
      <c r="K307" s="13" t="inlineStr"/>
      <c r="L307" s="12" t="inlineStr">
        <is>
          <t>Titolare farmacista / Responsabile reparto cosmesi</t>
        </is>
      </c>
      <c r="M307" s="14" t="inlineStr">
        <is>
          <t>Dott.ssa Manuela Tonolo</t>
        </is>
      </c>
      <c r="N307" s="14" t="inlineStr">
        <is>
          <t>https://www.google.com/search?q=Farmacia%20Internazionale%20di%20Conegliano%20responsabile%20marketing%20site%3Alinkedin.com/in</t>
        </is>
      </c>
      <c r="O307" s="12" t="inlineStr">
        <is>
          <t>Alto</t>
        </is>
      </c>
      <c r="P307" s="14" t="inlineStr">
        <is>
          <t>Cabina estetica interna con trattamenti viso e corpo, pulizia viso, massaggi linfodrenanti e brand dermo RVB Lab, MyCli e Lab-024. Titolare Dott.ssa Manuela Tonolo. Fonte: sito ufficiale farmaciainternazionaleconegliano.it</t>
        </is>
      </c>
      <c r="Q307" s="12" t="inlineStr"/>
      <c r="R307" s="14" t="inlineStr">
        <is>
          <t>Farmacia con cabina estetica attiva e investimento concreto sul beauty: ottimo canale per introdurre una linea naturale premium con retail e protocolli in cabina.</t>
        </is>
      </c>
      <c r="S307" s="14" t="inlineStr">
        <is>
          <t>Linfa e cosmetica naturale premium italiana, skincare e linea intima: prodotti da vendere a banco e da proporre come protocolli viso/corpo naturali nella vostra cabina estetica.</t>
        </is>
      </c>
      <c r="T307" s="12" t="inlineStr">
        <is>
          <t>Chiamata + LinkedIn</t>
        </is>
      </c>
      <c r="U307" s="12" t="inlineStr">
        <is>
          <t>Da contattare</t>
        </is>
      </c>
      <c r="V307" s="12" t="inlineStr"/>
      <c r="W307" s="12" t="inlineStr"/>
    </row>
    <row r="308">
      <c r="A308" s="12" t="n">
        <v>304</v>
      </c>
      <c r="B308" s="12" t="inlineStr">
        <is>
          <t>Farmacia Jenner Colli Portuensi</t>
        </is>
      </c>
      <c r="C308" s="12" t="inlineStr">
        <is>
          <t>B</t>
        </is>
      </c>
      <c r="D308" s="12" t="inlineStr">
        <is>
          <t>Quick win</t>
        </is>
      </c>
      <c r="E308" s="12" t="inlineStr">
        <is>
          <t>Farmacie</t>
        </is>
      </c>
      <c r="F308" s="12" t="inlineStr">
        <is>
          <t>Mid-large</t>
        </is>
      </c>
      <c r="G308" s="12" t="inlineStr">
        <is>
          <t>Buona</t>
        </is>
      </c>
      <c r="H308" s="12" t="inlineStr">
        <is>
          <t>Roma</t>
        </is>
      </c>
      <c r="I308" s="12" t="inlineStr">
        <is>
          <t>https://www.farmaciajennercolliportuensi.it</t>
        </is>
      </c>
      <c r="J308" s="13" t="inlineStr">
        <is>
          <t>06 5373484</t>
        </is>
      </c>
      <c r="K308" s="13" t="inlineStr"/>
      <c r="L308" s="12" t="inlineStr">
        <is>
          <t>Titolare farmacista / Responsabile reparto cosmesi</t>
        </is>
      </c>
      <c r="M308" s="14" t="inlineStr">
        <is>
          <t>Da chiedere al centralino (chiedere del/della titolare)</t>
        </is>
      </c>
      <c r="N308" s="14" t="inlineStr">
        <is>
          <t>https://www.google.com/search?q=Farmacia%20Jenner%20Colli%20Portuensi%20responsabile%20marketing%20site%3Alinkedin.com/in</t>
        </is>
      </c>
      <c r="O308" s="12" t="inlineStr">
        <is>
          <t>Alto</t>
        </is>
      </c>
      <c r="P308" s="14" t="inlineStr">
        <is>
          <t>Reparto cosmesi premium con brand Miamo, Rilastil, Uriage, RVB Lab, Apivita, Euphidra e una cosmetologa laureata dedicata alle consulenze personalizzate. Fonte: sito ufficiale farmaciajennercolliportuensi.it/cosmesi</t>
        </is>
      </c>
      <c r="Q308" s="12" t="inlineStr"/>
      <c r="R308" s="14" t="inlineStr">
        <is>
          <t>Reparto cosmesi evoluto con brand premium e cosmetologa in farmacia: gestione professionale del cosmetico e propensione alla consulenza, target ideale per una linea naturale premium.</t>
        </is>
      </c>
      <c r="S308" s="14" t="inlineStr">
        <is>
          <t>Con la cosmetologa in farmacia, Linfa si valorizza in consulenza e prova prodotto: cosmetica naturale premium italiana, skincare piu linea intima, ad alta marginalita.</t>
        </is>
      </c>
      <c r="T308" s="12" t="inlineStr">
        <is>
          <t>Chiamata + LinkedIn</t>
        </is>
      </c>
      <c r="U308" s="12" t="inlineStr">
        <is>
          <t>Da contattare</t>
        </is>
      </c>
      <c r="V308" s="12" t="inlineStr"/>
      <c r="W308" s="12" t="inlineStr"/>
    </row>
    <row r="309">
      <c r="A309" s="12" t="n">
        <v>305</v>
      </c>
      <c r="B309" s="12" t="inlineStr">
        <is>
          <t>Farmacia Lanzoni</t>
        </is>
      </c>
      <c r="C309" s="12" t="inlineStr">
        <is>
          <t>B</t>
        </is>
      </c>
      <c r="D309" s="12" t="inlineStr">
        <is>
          <t>Quick win</t>
        </is>
      </c>
      <c r="E309" s="12" t="inlineStr">
        <is>
          <t>Farmacie</t>
        </is>
      </c>
      <c r="F309" s="12" t="inlineStr">
        <is>
          <t>Mid-large</t>
        </is>
      </c>
      <c r="G309" s="12" t="inlineStr">
        <is>
          <t>Buona</t>
        </is>
      </c>
      <c r="H309" s="12" t="inlineStr">
        <is>
          <t>Cesena</t>
        </is>
      </c>
      <c r="I309" s="12" t="inlineStr">
        <is>
          <t>https://www.farmacialanzoni.com</t>
        </is>
      </c>
      <c r="J309" s="13" t="inlineStr">
        <is>
          <t>0547 333149</t>
        </is>
      </c>
      <c r="K309" s="13" t="inlineStr"/>
      <c r="L309" s="12" t="inlineStr">
        <is>
          <t>Titolare farmacista / Responsabile reparto cosmesi</t>
        </is>
      </c>
      <c r="M309" s="14" t="inlineStr">
        <is>
          <t>Dott.ssa Anna Maria Lanzoni</t>
        </is>
      </c>
      <c r="N309" s="14" t="inlineStr">
        <is>
          <t>https://www.google.com/search?q=Farmacia%20Lanzoni%20responsabile%20marketing%20site%3Alinkedin.com/in</t>
        </is>
      </c>
      <c r="O309" s="12" t="inlineStr">
        <is>
          <t>Alto</t>
        </is>
      </c>
      <c r="P309" s="14" t="inlineStr">
        <is>
          <t>Farmacia indipendente familiare da tre generazioni con reparto dermocosmesi presidiato da una responsabile e trattamenti dermo-cosmetici/estetici interni. Fonte: sito ufficiale farmacialanzoni.com</t>
        </is>
      </c>
      <c r="Q309" s="12" t="inlineStr"/>
      <c r="R309" s="14" t="inlineStr">
        <is>
          <t>Reparto dermocosmesi strutturato con responsabile dedicata e cabina estetica: alta propensione all'inserimento di brand premium e abbinamento a trattamenti.</t>
        </is>
      </c>
      <c r="S309" s="14" t="inlineStr">
        <is>
          <t>Linfa e cosmetica naturale premium italiana (skincare e linea intima): da affiancare al vostro reparto dermocosmesi e ai trattamenti estetici interni, con una linea intima ad alta marginalita poco presidiata.</t>
        </is>
      </c>
      <c r="T309" s="12" t="inlineStr">
        <is>
          <t>Chiamata + LinkedIn</t>
        </is>
      </c>
      <c r="U309" s="12" t="inlineStr">
        <is>
          <t>Da contattare</t>
        </is>
      </c>
      <c r="V309" s="12" t="inlineStr"/>
      <c r="W309" s="12" t="inlineStr"/>
    </row>
    <row r="310">
      <c r="A310" s="12" t="n">
        <v>306</v>
      </c>
      <c r="B310" s="12" t="inlineStr">
        <is>
          <t>Farmacia Lazzarin S.r.l.</t>
        </is>
      </c>
      <c r="C310" s="12" t="inlineStr">
        <is>
          <t>B</t>
        </is>
      </c>
      <c r="D310" s="12" t="inlineStr">
        <is>
          <t>Quick win</t>
        </is>
      </c>
      <c r="E310" s="12" t="inlineStr">
        <is>
          <t>Farmacie</t>
        </is>
      </c>
      <c r="F310" s="12" t="inlineStr">
        <is>
          <t>Mid-large</t>
        </is>
      </c>
      <c r="G310" s="12" t="inlineStr">
        <is>
          <t>Buona</t>
        </is>
      </c>
      <c r="H310" s="12" t="inlineStr">
        <is>
          <t>Veggiano</t>
        </is>
      </c>
      <c r="I310" s="12" t="inlineStr">
        <is>
          <t>https://farmacialazzarin.it</t>
        </is>
      </c>
      <c r="J310" s="13" t="inlineStr">
        <is>
          <t>049 5089083</t>
        </is>
      </c>
      <c r="K310" s="13" t="inlineStr"/>
      <c r="L310" s="12" t="inlineStr">
        <is>
          <t>Titolare farmacista / Responsabile reparto cosmesi</t>
        </is>
      </c>
      <c r="M310" s="14" t="inlineStr">
        <is>
          <t>Da chiedere al centralino (chiedere del/della titolare)</t>
        </is>
      </c>
      <c r="N310" s="14" t="inlineStr">
        <is>
          <t>https://www.google.com/search?q=Farmacia%20Lazzarin%20S.r.l.%20responsabile%20marketing%20site%3Alinkedin.com/in</t>
        </is>
      </c>
      <c r="O310" s="12" t="inlineStr">
        <is>
          <t>Alto</t>
        </is>
      </c>
      <c r="P310" s="14" t="inlineStr">
        <is>
          <t>Reparto cosmesi selezionato con linee Resultime, Nuxe, Dolomia (estratti vegetali) e Avène, con cabina Beauty Pharma e estetiste interne. Fonte: sito ufficiale farmacialazzarin.it/cosmesi</t>
        </is>
      </c>
      <c r="Q310" s="12" t="inlineStr"/>
      <c r="R310" s="14" t="inlineStr">
        <is>
          <t>Reparto cosmesi selezionato con Dolomia a estratti vegetali e cabina estetica interna: già orientato al naturale di qualità, in target per Linfa.</t>
        </is>
      </c>
      <c r="S310" s="14" t="inlineStr">
        <is>
          <t>Buongiorno, vi contatto per Linfa Cosmetics: vista la vostra selezione attenta agli estratti vegetali e la cabina Beauty Pharma, vi proponiamo una linea naturale premium da abbinare ai trattamenti.</t>
        </is>
      </c>
      <c r="T310" s="12" t="inlineStr">
        <is>
          <t>Chiamata + LinkedIn</t>
        </is>
      </c>
      <c r="U310" s="12" t="inlineStr">
        <is>
          <t>Da contattare</t>
        </is>
      </c>
      <c r="V310" s="12" t="inlineStr"/>
      <c r="W310" s="12" t="inlineStr"/>
    </row>
    <row r="311">
      <c r="A311" s="12" t="n">
        <v>307</v>
      </c>
      <c r="B311" s="12" t="inlineStr">
        <is>
          <t>Farmacia Lazzaro</t>
        </is>
      </c>
      <c r="C311" s="12" t="inlineStr">
        <is>
          <t>B</t>
        </is>
      </c>
      <c r="D311" s="12" t="inlineStr">
        <is>
          <t>Quick win</t>
        </is>
      </c>
      <c r="E311" s="12" t="inlineStr">
        <is>
          <t>Farmacie</t>
        </is>
      </c>
      <c r="F311" s="12" t="inlineStr">
        <is>
          <t>Mid-large</t>
        </is>
      </c>
      <c r="G311" s="12" t="inlineStr">
        <is>
          <t>Buona</t>
        </is>
      </c>
      <c r="H311" s="12" t="inlineStr">
        <is>
          <t>Reggio Calabria</t>
        </is>
      </c>
      <c r="I311" s="12" t="inlineStr">
        <is>
          <t>https://www.farmacialazzaro.com</t>
        </is>
      </c>
      <c r="J311" s="13" t="inlineStr">
        <is>
          <t>0965 42368</t>
        </is>
      </c>
      <c r="K311" s="13" t="inlineStr"/>
      <c r="L311" s="12" t="inlineStr">
        <is>
          <t>Titolare farmacista / Responsabile reparto cosmesi</t>
        </is>
      </c>
      <c r="M311" s="14" t="inlineStr">
        <is>
          <t>Dott.ssa Clarice Lazzaro</t>
        </is>
      </c>
      <c r="N311" s="14" t="inlineStr">
        <is>
          <t>https://www.google.com/search?q=Farmacia%20Lazzaro%20responsabile%20marketing%20site%3Alinkedin.com/in</t>
        </is>
      </c>
      <c r="O311" s="12" t="inlineStr">
        <is>
          <t>Alto</t>
        </is>
      </c>
      <c r="P311" s="14" t="inlineStr">
        <is>
          <t>Reparto dermocosmesi con personale esperto e ampia gamma di cosmetici di marche prestigiose. Fonte: farmacialazzaro.com</t>
        </is>
      </c>
      <c r="Q311" s="12" t="inlineStr"/>
      <c r="R311" s="14" t="inlineStr">
        <is>
          <t>Farmacia indipendente di Reggio Calabria con reparto dermocosmesi dedicato e titolare identificata, ottima per inserire una linea naturale premium.</t>
        </is>
      </c>
      <c r="S311" s="14" t="inlineStr">
        <is>
          <t>Proporre Linfa, skincare e cura intima naturale premium, per arricchire il reparto dermocosmesi con margini elevati e clientela fidelizzata; chiedere campioni.</t>
        </is>
      </c>
      <c r="T311" s="12" t="inlineStr">
        <is>
          <t>Chiamata + LinkedIn</t>
        </is>
      </c>
      <c r="U311" s="12" t="inlineStr">
        <is>
          <t>Da contattare</t>
        </is>
      </c>
      <c r="V311" s="12" t="inlineStr"/>
      <c r="W311" s="12" t="inlineStr"/>
    </row>
    <row r="312">
      <c r="A312" s="12" t="n">
        <v>308</v>
      </c>
      <c r="B312" s="12" t="inlineStr">
        <is>
          <t>Farmacia Leggeri di Leggeri Dr. P. Giuseppe</t>
        </is>
      </c>
      <c r="C312" s="12" t="inlineStr">
        <is>
          <t>B</t>
        </is>
      </c>
      <c r="D312" s="12" t="inlineStr">
        <is>
          <t>Quick win</t>
        </is>
      </c>
      <c r="E312" s="12" t="inlineStr">
        <is>
          <t>Farmacie</t>
        </is>
      </c>
      <c r="F312" s="12" t="inlineStr">
        <is>
          <t>Mid-large</t>
        </is>
      </c>
      <c r="G312" s="12" t="inlineStr">
        <is>
          <t>Buona</t>
        </is>
      </c>
      <c r="H312" s="12" t="inlineStr">
        <is>
          <t>Cremona</t>
        </is>
      </c>
      <c r="I312" s="12" t="inlineStr">
        <is>
          <t>https://www.farmacialeggeri.com</t>
        </is>
      </c>
      <c r="J312" s="13" t="inlineStr">
        <is>
          <t>0372 22210</t>
        </is>
      </c>
      <c r="K312" s="13" t="inlineStr"/>
      <c r="L312" s="12" t="inlineStr">
        <is>
          <t>Titolare farmacista / Responsabile reparto cosmesi</t>
        </is>
      </c>
      <c r="M312" s="14" t="inlineStr">
        <is>
          <t>Dott. Paolo Leggeri</t>
        </is>
      </c>
      <c r="N312" s="14" t="inlineStr">
        <is>
          <t>https://www.google.com/search?q=Farmacia%20Leggeri%20di%20Leggeri%20Dr.%20P.%20Giuseppe%20responsabile%20marketing%20site%3Alinkedin.com/in</t>
        </is>
      </c>
      <c r="O312" s="12" t="inlineStr">
        <is>
          <t>Alto</t>
        </is>
      </c>
      <c r="P312" s="14" t="inlineStr">
        <is>
          <t>Ampia gamma cosmesi di marchi prestigiosi (Lierac, MyCli, Nuxe, Avène, Vichy, NeoStrata, Bioderma) con analisi pelle/capelli a microcamera e laboratorio galenico. Fonte: sito ufficiale farmacialeggeri.com</t>
        </is>
      </c>
      <c r="Q312" s="12" t="inlineStr"/>
      <c r="R312" s="14" t="inlineStr">
        <is>
          <t>Farmacia storica nel centro di Cremona con reparto cosmesi premium, consulenza strumentale e laboratorio: interlocutore competente per cosmetica naturale premium.</t>
        </is>
      </c>
      <c r="S312" s="14" t="inlineStr">
        <is>
          <t>Proporre Linfa come linea naturale premium da abbinare alle consulenze pelle con microcamera già offerte.</t>
        </is>
      </c>
      <c r="T312" s="12" t="inlineStr">
        <is>
          <t>Chiamata + LinkedIn</t>
        </is>
      </c>
      <c r="U312" s="12" t="inlineStr">
        <is>
          <t>Da contattare</t>
        </is>
      </c>
      <c r="V312" s="12" t="inlineStr"/>
      <c r="W312" s="12" t="inlineStr"/>
    </row>
    <row r="313">
      <c r="A313" s="12" t="n">
        <v>309</v>
      </c>
      <c r="B313" s="12" t="inlineStr">
        <is>
          <t>Farmacia Loddo (Dott.ssa Rossella Loddo)</t>
        </is>
      </c>
      <c r="C313" s="12" t="inlineStr">
        <is>
          <t>B</t>
        </is>
      </c>
      <c r="D313" s="12" t="inlineStr">
        <is>
          <t>Quick win</t>
        </is>
      </c>
      <c r="E313" s="12" t="inlineStr">
        <is>
          <t>Farmacie</t>
        </is>
      </c>
      <c r="F313" s="12" t="inlineStr">
        <is>
          <t>Mid-large</t>
        </is>
      </c>
      <c r="G313" s="12" t="inlineStr">
        <is>
          <t>Buona</t>
        </is>
      </c>
      <c r="H313" s="12" t="inlineStr">
        <is>
          <t>Oristano</t>
        </is>
      </c>
      <c r="I313" s="12" t="inlineStr">
        <is>
          <t>https://www.farmacialoddo.com</t>
        </is>
      </c>
      <c r="J313" s="13" t="inlineStr">
        <is>
          <t>0783 302070</t>
        </is>
      </c>
      <c r="K313" s="13" t="inlineStr"/>
      <c r="L313" s="12" t="inlineStr">
        <is>
          <t>Titolare farmacista / Responsabile reparto cosmesi</t>
        </is>
      </c>
      <c r="M313" s="14" t="inlineStr">
        <is>
          <t>Dott.ssa Rossella Loddo</t>
        </is>
      </c>
      <c r="N313" s="14" t="inlineStr">
        <is>
          <t>https://www.google.com/search?q=Farmacia%20Loddo%20%28Dott.ssa%20Rossella%20Loddo%29%20responsabile%20marketing%20site%3Alinkedin.com/in</t>
        </is>
      </c>
      <c r="O313" s="12" t="inlineStr">
        <is>
          <t>Alto</t>
        </is>
      </c>
      <c r="P313" s="14" t="inlineStr">
        <is>
          <t>Sezione dedicata alla dermocosmesi con più linee dermatologiche e consulenza specializzata. Fonte: farmacialoddo.com/dermocosmesi</t>
        </is>
      </c>
      <c r="Q313" s="12" t="inlineStr"/>
      <c r="R313" s="14" t="inlineStr">
        <is>
          <t>Farmacia indipendente di Oristano con reparto dermocosmesi consulenziale e titolare identificata, ottima per una linea naturale premium.</t>
        </is>
      </c>
      <c r="S313" s="14" t="inlineStr">
        <is>
          <t>Proporre Linfa, skincare e cura intima naturale premium: una linea differenziante per il reparto dermocosmesi, con margini elevati e consulenza facile; chiedere campioni.</t>
        </is>
      </c>
      <c r="T313" s="12" t="inlineStr">
        <is>
          <t>Chiamata + LinkedIn</t>
        </is>
      </c>
      <c r="U313" s="12" t="inlineStr">
        <is>
          <t>Da contattare</t>
        </is>
      </c>
      <c r="V313" s="12" t="inlineStr"/>
      <c r="W313" s="12" t="inlineStr"/>
    </row>
    <row r="314">
      <c r="A314" s="12" t="n">
        <v>310</v>
      </c>
      <c r="B314" s="12" t="inlineStr">
        <is>
          <t>Farmacia Masoni del Dott. Lorenzo Cerbai &amp; C. S.a.s.</t>
        </is>
      </c>
      <c r="C314" s="12" t="inlineStr">
        <is>
          <t>B</t>
        </is>
      </c>
      <c r="D314" s="12" t="inlineStr">
        <is>
          <t>Quick win</t>
        </is>
      </c>
      <c r="E314" s="12" t="inlineStr">
        <is>
          <t>Farmacie</t>
        </is>
      </c>
      <c r="F314" s="12" t="inlineStr">
        <is>
          <t>Mid-large</t>
        </is>
      </c>
      <c r="G314" s="12" t="inlineStr">
        <is>
          <t>Buona</t>
        </is>
      </c>
      <c r="H314" s="12" t="inlineStr">
        <is>
          <t>Lucca</t>
        </is>
      </c>
      <c r="I314" s="12" t="inlineStr">
        <is>
          <t>https://www.farmaciamasoni.com</t>
        </is>
      </c>
      <c r="J314" s="13" t="inlineStr">
        <is>
          <t>0583 496618</t>
        </is>
      </c>
      <c r="K314" s="13" t="inlineStr"/>
      <c r="L314" s="12" t="inlineStr">
        <is>
          <t>Titolare farmacista / Responsabile reparto cosmesi</t>
        </is>
      </c>
      <c r="M314" s="14" t="inlineStr">
        <is>
          <t>Dott. Lorenzo Cerbai</t>
        </is>
      </c>
      <c r="N314" s="14" t="inlineStr">
        <is>
          <t>https://www.google.com/search?q=Farmacia%20Masoni%20del%20Dott.%20Lorenzo%20Cerbai%20%26%20C.%20S.a.s.%20responsabile%20marketing%20site%3Alinkedin.com/in</t>
        </is>
      </c>
      <c r="O314" s="12" t="inlineStr">
        <is>
          <t>Alto</t>
        </is>
      </c>
      <c r="P314" s="14" t="inlineStr">
        <is>
          <t>Reparto cosmetico con dermocosmesi scientifica (Miamo, Ceramol, Dolomia) e trattamenti specifici per ogni esigenza cutanea. Fonte: farmaciamasoni.com</t>
        </is>
      </c>
      <c r="Q314" s="12" t="inlineStr"/>
      <c r="R314" s="14" t="inlineStr">
        <is>
          <t>Farmacia storica di tre generazioni con reparto cosmetico curato e dermocosmesi scientifica: clientela fidelizzata e disposta a provare linee premium.</t>
        </is>
      </c>
      <c r="S314" s="14" t="inlineStr">
        <is>
          <t>Proporre Linfa come linea skincare e cura intima naturale premium ad alta marginalità per differenziarsi dalle catene; chiedere campioni e prova al banco.</t>
        </is>
      </c>
      <c r="T314" s="12" t="inlineStr">
        <is>
          <t>Chiamata + LinkedIn</t>
        </is>
      </c>
      <c r="U314" s="12" t="inlineStr">
        <is>
          <t>Da contattare</t>
        </is>
      </c>
      <c r="V314" s="12" t="inlineStr"/>
      <c r="W314" s="12" t="inlineStr"/>
    </row>
    <row r="315">
      <c r="A315" s="12" t="n">
        <v>311</v>
      </c>
      <c r="B315" s="12" t="inlineStr">
        <is>
          <t>Farmacia Mengoli</t>
        </is>
      </c>
      <c r="C315" s="12" t="inlineStr">
        <is>
          <t>B</t>
        </is>
      </c>
      <c r="D315" s="12" t="inlineStr">
        <is>
          <t>Quick win</t>
        </is>
      </c>
      <c r="E315" s="12" t="inlineStr">
        <is>
          <t>Farmacie</t>
        </is>
      </c>
      <c r="F315" s="12" t="inlineStr">
        <is>
          <t>Mid-large</t>
        </is>
      </c>
      <c r="G315" s="12" t="inlineStr">
        <is>
          <t>Buona</t>
        </is>
      </c>
      <c r="H315" s="12" t="inlineStr">
        <is>
          <t>Galatina</t>
        </is>
      </c>
      <c r="I315" s="12" t="inlineStr">
        <is>
          <t>https://www.farmaciamengoli.com</t>
        </is>
      </c>
      <c r="J315" s="13" t="inlineStr">
        <is>
          <t>0836 528221</t>
        </is>
      </c>
      <c r="K315" s="13" t="inlineStr"/>
      <c r="L315" s="12" t="inlineStr">
        <is>
          <t>Titolare farmacista / Responsabile reparto cosmesi</t>
        </is>
      </c>
      <c r="M315" s="14" t="inlineStr">
        <is>
          <t>Da chiedere al centralino (chiedere del/della titolare)</t>
        </is>
      </c>
      <c r="N315" s="14" t="inlineStr">
        <is>
          <t>https://www.google.com/search?q=Farmacia%20Mengoli%20responsabile%20marketing%20site%3Alinkedin.com/in</t>
        </is>
      </c>
      <c r="O315" s="12" t="inlineStr">
        <is>
          <t>Alto</t>
        </is>
      </c>
      <c r="P315" s="14" t="inlineStr">
        <is>
          <t>Dal 1969 con reparto dermocosmesi ampio: Vichy, La Roche-Posay, Eucerin, Avene Thermale, Rilastil, BioNike, Euphidra, Filorga, Klorane, Nuxe, Saugella; aperta 7 giorni su 7. Fonte: sito ufficiale farmaciamengoli.com</t>
        </is>
      </c>
      <c r="Q315" s="12" t="inlineStr"/>
      <c r="R315" s="14" t="inlineStr">
        <is>
          <t>Assortimento dermocosmesi molto ampio (incluso Saugella sull'intima e Filorga/Nuxe premium): farmacia che investe in cosmesi di fascia alta e gestisce la categoria intima.</t>
        </is>
      </c>
      <c r="S315" s="14" t="inlineStr">
        <is>
          <t>Linfa e cosmetica naturale premium italiana, skincare piu linea intima: si affianca a brand premium come Filorga e Nuxe e completa l'offerta intima accanto a Saugella con un'alternativa naturale.</t>
        </is>
      </c>
      <c r="T315" s="12" t="inlineStr">
        <is>
          <t>Chiamata + LinkedIn</t>
        </is>
      </c>
      <c r="U315" s="12" t="inlineStr">
        <is>
          <t>Da contattare</t>
        </is>
      </c>
      <c r="V315" s="12" t="inlineStr"/>
      <c r="W315" s="12" t="inlineStr"/>
    </row>
    <row r="316">
      <c r="A316" s="12" t="n">
        <v>312</v>
      </c>
      <c r="B316" s="12" t="inlineStr">
        <is>
          <t>Farmacia Menni Giovanni</t>
        </is>
      </c>
      <c r="C316" s="12" t="inlineStr">
        <is>
          <t>B</t>
        </is>
      </c>
      <c r="D316" s="12" t="inlineStr">
        <is>
          <t>Quick win</t>
        </is>
      </c>
      <c r="E316" s="12" t="inlineStr">
        <is>
          <t>Farmacie</t>
        </is>
      </c>
      <c r="F316" s="12" t="inlineStr">
        <is>
          <t>Mid-large</t>
        </is>
      </c>
      <c r="G316" s="12" t="inlineStr">
        <is>
          <t>Buona</t>
        </is>
      </c>
      <c r="H316" s="12" t="inlineStr">
        <is>
          <t>Palermo</t>
        </is>
      </c>
      <c r="I316" s="12" t="inlineStr">
        <is>
          <t>https://www.farmaciamenni.com</t>
        </is>
      </c>
      <c r="J316" s="13" t="inlineStr">
        <is>
          <t>091 320461</t>
        </is>
      </c>
      <c r="K316" s="13" t="inlineStr"/>
      <c r="L316" s="12" t="inlineStr">
        <is>
          <t>Titolare farmacista / Responsabile reparto cosmesi</t>
        </is>
      </c>
      <c r="M316" s="14" t="inlineStr">
        <is>
          <t>Da chiedere al centralino (chiedere del/della titolare)</t>
        </is>
      </c>
      <c r="N316" s="14" t="inlineStr">
        <is>
          <t>https://www.google.com/search?q=Farmacia%20Menni%20Giovanni%20responsabile%20marketing%20site%3Alinkedin.com/in</t>
        </is>
      </c>
      <c r="O316" s="12" t="inlineStr">
        <is>
          <t>Alto</t>
        </is>
      </c>
      <c r="P316" s="14" t="inlineStr">
        <is>
          <t>Reparto cosmetico con marche selezionate e consulenze personalizzate viso e corpo. Fonte: farmaciamenni.com</t>
        </is>
      </c>
      <c r="Q316" s="12" t="inlineStr"/>
      <c r="R316" s="14" t="inlineStr">
        <is>
          <t>Farmacia indipendente di Palermo con reparto cosmesi consulenziale, ideale per una linea naturale premium con storytelling forte.</t>
        </is>
      </c>
      <c r="S316" s="14" t="inlineStr">
        <is>
          <t>Proporre Linfa, skincare e cura intima naturale premium con consulenza facile da raccontare al banco: alta marginalità e differenziazione dalle catene; chiedere campioni.</t>
        </is>
      </c>
      <c r="T316" s="12" t="inlineStr">
        <is>
          <t>Chiamata + LinkedIn</t>
        </is>
      </c>
      <c r="U316" s="12" t="inlineStr">
        <is>
          <t>Da contattare</t>
        </is>
      </c>
      <c r="V316" s="12" t="inlineStr"/>
      <c r="W316" s="12" t="inlineStr"/>
    </row>
    <row r="317">
      <c r="A317" s="12" t="n">
        <v>313</v>
      </c>
      <c r="B317" s="12" t="inlineStr">
        <is>
          <t>Farmacia Mia</t>
        </is>
      </c>
      <c r="C317" s="12" t="inlineStr">
        <is>
          <t>B</t>
        </is>
      </c>
      <c r="D317" s="12" t="inlineStr">
        <is>
          <t>Quick win</t>
        </is>
      </c>
      <c r="E317" s="12" t="inlineStr">
        <is>
          <t>Farmacie</t>
        </is>
      </c>
      <c r="F317" s="12" t="inlineStr">
        <is>
          <t>Mid-large</t>
        </is>
      </c>
      <c r="G317" s="12" t="inlineStr">
        <is>
          <t>Buona</t>
        </is>
      </c>
      <c r="H317" s="12" t="inlineStr">
        <is>
          <t>Catania</t>
        </is>
      </c>
      <c r="I317" s="12" t="inlineStr">
        <is>
          <t>https://www.farmaciamiacatania.it</t>
        </is>
      </c>
      <c r="J317" s="13" t="inlineStr">
        <is>
          <t>095 361968</t>
        </is>
      </c>
      <c r="K317" s="13" t="inlineStr"/>
      <c r="L317" s="12" t="inlineStr">
        <is>
          <t>Titolare farmacista / Responsabile reparto cosmesi</t>
        </is>
      </c>
      <c r="M317" s="14" t="inlineStr">
        <is>
          <t>Da chiedere al centralino (chiedere del/della titolare)</t>
        </is>
      </c>
      <c r="N317" s="14" t="inlineStr">
        <is>
          <t>https://www.google.com/search?q=Farmacia%20Mia%20responsabile%20marketing%20site%3Alinkedin.com/in</t>
        </is>
      </c>
      <c r="O317" s="12" t="inlineStr">
        <is>
          <t>Alto</t>
        </is>
      </c>
      <c r="P317" s="14" t="inlineStr">
        <is>
          <t>Selezione curata dei migliori brand dermatologici e cosmetici. Fonte: farmaciamiacatania.it</t>
        </is>
      </c>
      <c r="Q317" s="12" t="inlineStr"/>
      <c r="R317" s="14" t="inlineStr">
        <is>
          <t>Farmacia indipendente di Catania con reparto dermocosmesi curato e selezione di brand, coerente con una linea naturale premium.</t>
        </is>
      </c>
      <c r="S317" s="14" t="inlineStr">
        <is>
          <t>Proporre Linfa, linea naturale premium di skincare e cura intima: differenziante, ad alta marginalità e con buon appeal sulla clientela cosmesi; chiedere campioni.</t>
        </is>
      </c>
      <c r="T317" s="12" t="inlineStr">
        <is>
          <t>Chiamata + LinkedIn</t>
        </is>
      </c>
      <c r="U317" s="12" t="inlineStr">
        <is>
          <t>Da contattare</t>
        </is>
      </c>
      <c r="V317" s="12" t="inlineStr"/>
      <c r="W317" s="12" t="inlineStr"/>
    </row>
    <row r="318">
      <c r="A318" s="12" t="n">
        <v>314</v>
      </c>
      <c r="B318" s="12" t="inlineStr">
        <is>
          <t>Farmacia Naonis</t>
        </is>
      </c>
      <c r="C318" s="12" t="inlineStr">
        <is>
          <t>B</t>
        </is>
      </c>
      <c r="D318" s="12" t="inlineStr">
        <is>
          <t>Quick win</t>
        </is>
      </c>
      <c r="E318" s="12" t="inlineStr">
        <is>
          <t>Farmacie</t>
        </is>
      </c>
      <c r="F318" s="12" t="inlineStr">
        <is>
          <t>Mid-large</t>
        </is>
      </c>
      <c r="G318" s="12" t="inlineStr">
        <is>
          <t>Buona</t>
        </is>
      </c>
      <c r="H318" s="12" t="inlineStr">
        <is>
          <t>Pordenone</t>
        </is>
      </c>
      <c r="I318" s="12" t="inlineStr">
        <is>
          <t>https://www.farmacianaonis.it</t>
        </is>
      </c>
      <c r="J318" s="13" t="inlineStr">
        <is>
          <t>0434 573190</t>
        </is>
      </c>
      <c r="K318" s="13" t="inlineStr"/>
      <c r="L318" s="12" t="inlineStr">
        <is>
          <t>Titolare farmacista / Responsabile reparto cosmesi</t>
        </is>
      </c>
      <c r="M318" s="14" t="inlineStr">
        <is>
          <t>Da chiedere al centralino (chiedere del/della titolare)</t>
        </is>
      </c>
      <c r="N318" s="14" t="inlineStr">
        <is>
          <t>https://www.google.com/search?q=Farmacia%20Naonis%20responsabile%20marketing%20site%3Alinkedin.com/in</t>
        </is>
      </c>
      <c r="O318" s="12" t="inlineStr">
        <is>
          <t>Alto</t>
        </is>
      </c>
      <c r="P318" s="14" t="inlineStr">
        <is>
          <t>Ampia scelta di articoli dermocosmetici selezionati tra le migliori aziende europee, con linea di cosmetici decorativi; reparto con consulenza specialistica e make-up artist. Fonte: sito ufficiale farmacianaonis.it</t>
        </is>
      </c>
      <c r="Q318" s="12" t="inlineStr"/>
      <c r="R318" s="14" t="inlineStr">
        <is>
          <t>Reparto dermocosmetico ampio con consulenza specialistica e make-up: cliente che investe in servizio cosmesi, ricettivo a un naturale premium.</t>
        </is>
      </c>
      <c r="S318" s="14" t="inlineStr">
        <is>
          <t>Buongiorno, vi contatto per Linfa Cosmetics: una linea naturale premium skincare e dermocosmesi da affiancare alla vostra consulenza specialistica per alzare il valore del reparto.</t>
        </is>
      </c>
      <c r="T318" s="12" t="inlineStr">
        <is>
          <t>Chiamata + LinkedIn</t>
        </is>
      </c>
      <c r="U318" s="12" t="inlineStr">
        <is>
          <t>Da contattare</t>
        </is>
      </c>
      <c r="V318" s="12" t="inlineStr"/>
      <c r="W318" s="12" t="inlineStr"/>
    </row>
    <row r="319">
      <c r="A319" s="12" t="n">
        <v>315</v>
      </c>
      <c r="B319" s="12" t="inlineStr">
        <is>
          <t>Farmacia Palmanova</t>
        </is>
      </c>
      <c r="C319" s="12" t="inlineStr">
        <is>
          <t>B</t>
        </is>
      </c>
      <c r="D319" s="12" t="inlineStr">
        <is>
          <t>Quick win</t>
        </is>
      </c>
      <c r="E319" s="12" t="inlineStr">
        <is>
          <t>Farmacie</t>
        </is>
      </c>
      <c r="F319" s="12" t="inlineStr">
        <is>
          <t>Mid-large</t>
        </is>
      </c>
      <c r="G319" s="12" t="inlineStr">
        <is>
          <t>Buona</t>
        </is>
      </c>
      <c r="H319" s="12" t="inlineStr">
        <is>
          <t>Milano</t>
        </is>
      </c>
      <c r="I319" s="12" t="inlineStr">
        <is>
          <t>https://www.farmaciapalmanova.it</t>
        </is>
      </c>
      <c r="J319" s="13" t="inlineStr">
        <is>
          <t>02 2150956</t>
        </is>
      </c>
      <c r="K319" s="13" t="inlineStr"/>
      <c r="L319" s="12" t="inlineStr">
        <is>
          <t>Titolare farmacista / Responsabile reparto cosmesi</t>
        </is>
      </c>
      <c r="M319" s="14" t="inlineStr">
        <is>
          <t>Da chiedere al centralino (chiedere del/della titolare)</t>
        </is>
      </c>
      <c r="N319" s="14" t="inlineStr">
        <is>
          <t>https://www.google.com/search?q=Farmacia%20Palmanova%20responsabile%20marketing%20site%3Alinkedin.com/in</t>
        </is>
      </c>
      <c r="O319" s="12" t="inlineStr">
        <is>
          <t>Alto</t>
        </is>
      </c>
      <c r="P319" s="14" t="inlineStr">
        <is>
          <t>Reparto dermocosmesi con consulenza tramite microcamera per pelle e capelli, brand Vichy, Rilastil, Aveeno, Darphin, Avène, La Roche-Posay, A-Derma, Ducray. Fonte: sito ufficiale farmaciapalmanova.it/dermocosmesi</t>
        </is>
      </c>
      <c r="Q319" s="12" t="inlineStr"/>
      <c r="R319" s="14" t="inlineStr">
        <is>
          <t>Offre già consulenza dermocosmetica strumentale e giornate a tema: predisposta a inserire e raccontare ai clienti una linea naturale premium.</t>
        </is>
      </c>
      <c r="S319" s="14" t="inlineStr">
        <is>
          <t>Proporre Linfa come linea naturale premium da abbinare alla consulenza con microcamera, per offrire al cliente una soluzione green personalizzata.</t>
        </is>
      </c>
      <c r="T319" s="12" t="inlineStr">
        <is>
          <t>Chiamata + LinkedIn</t>
        </is>
      </c>
      <c r="U319" s="12" t="inlineStr">
        <is>
          <t>Da contattare</t>
        </is>
      </c>
      <c r="V319" s="12" t="inlineStr"/>
      <c r="W319" s="12" t="inlineStr"/>
    </row>
    <row r="320">
      <c r="A320" s="12" t="n">
        <v>316</v>
      </c>
      <c r="B320" s="12" t="inlineStr">
        <is>
          <t>Farmacia Paschetta</t>
        </is>
      </c>
      <c r="C320" s="12" t="inlineStr">
        <is>
          <t>B</t>
        </is>
      </c>
      <c r="D320" s="12" t="inlineStr">
        <is>
          <t>Quick win</t>
        </is>
      </c>
      <c r="E320" s="12" t="inlineStr">
        <is>
          <t>Farmacie</t>
        </is>
      </c>
      <c r="F320" s="12" t="inlineStr">
        <is>
          <t>Mid-large</t>
        </is>
      </c>
      <c r="G320" s="12" t="inlineStr">
        <is>
          <t>Buona</t>
        </is>
      </c>
      <c r="H320" s="12" t="inlineStr">
        <is>
          <t>Savigliano</t>
        </is>
      </c>
      <c r="I320" s="12" t="inlineStr">
        <is>
          <t>https://farmaciapaschettasavigliano.com</t>
        </is>
      </c>
      <c r="J320" s="13" t="inlineStr">
        <is>
          <t>0172 712978</t>
        </is>
      </c>
      <c r="K320" s="13" t="inlineStr"/>
      <c r="L320" s="12" t="inlineStr">
        <is>
          <t>Titolare farmacista / Responsabile reparto cosmesi</t>
        </is>
      </c>
      <c r="M320" s="14" t="inlineStr">
        <is>
          <t>Da chiedere al centralino (chiedere del/della titolare)</t>
        </is>
      </c>
      <c r="N320" s="14" t="inlineStr">
        <is>
          <t>https://www.google.com/search?q=Farmacia%20Paschetta%20responsabile%20marketing%20site%3Alinkedin.com/in</t>
        </is>
      </c>
      <c r="O320" s="12" t="inlineStr">
        <is>
          <t>Alto</t>
        </is>
      </c>
      <c r="P320" s="14" t="inlineStr">
        <is>
          <t>Reparto dermocosmesi strutturato con brand BioNike, Eau Thermale Avene e Caudalie, coprendo detersione, viso, corpo, haircare, solari e profumeria. Fonte: sito ufficiale farmaciapaschettasavigliano.com</t>
        </is>
      </c>
      <c r="Q320" s="12" t="inlineStr"/>
      <c r="R320" s="14" t="inlineStr">
        <is>
          <t>Reparto dermocosmesi gia ampio e premium (Caudalie, Avene): la clientela e abituata a cosmetica di fascia alta, contesto ideale per inserire una naturale premium italiana e una linea intima.</t>
        </is>
      </c>
      <c r="S320" s="14" t="inlineStr">
        <is>
          <t>Linfa e cosmetica naturale premium italiana, skincare e linea intima: si affianca a Caudalie e Avene con un posizionamento naturale italiano e una linea intima che oggi vi manca.</t>
        </is>
      </c>
      <c r="T320" s="12" t="inlineStr">
        <is>
          <t>Chiamata + LinkedIn</t>
        </is>
      </c>
      <c r="U320" s="12" t="inlineStr">
        <is>
          <t>Da contattare</t>
        </is>
      </c>
      <c r="V320" s="12" t="inlineStr"/>
      <c r="W320" s="12" t="inlineStr"/>
    </row>
    <row r="321">
      <c r="A321" s="12" t="n">
        <v>317</v>
      </c>
      <c r="B321" s="12" t="inlineStr">
        <is>
          <t>Farmacia Pelizzo</t>
        </is>
      </c>
      <c r="C321" s="12" t="inlineStr">
        <is>
          <t>B</t>
        </is>
      </c>
      <c r="D321" s="12" t="inlineStr">
        <is>
          <t>Quick win</t>
        </is>
      </c>
      <c r="E321" s="12" t="inlineStr">
        <is>
          <t>Farmacie</t>
        </is>
      </c>
      <c r="F321" s="12" t="inlineStr">
        <is>
          <t>Mid-large</t>
        </is>
      </c>
      <c r="G321" s="12" t="inlineStr">
        <is>
          <t>Buona</t>
        </is>
      </c>
      <c r="H321" s="12" t="inlineStr">
        <is>
          <t>Udine</t>
        </is>
      </c>
      <c r="I321" s="12" t="inlineStr">
        <is>
          <t>https://www.farmaciapelizzo.it</t>
        </is>
      </c>
      <c r="J321" s="13" t="inlineStr">
        <is>
          <t>0432 282891</t>
        </is>
      </c>
      <c r="K321" s="13" t="inlineStr"/>
      <c r="L321" s="12" t="inlineStr">
        <is>
          <t>Titolare farmacista / Responsabile reparto cosmesi</t>
        </is>
      </c>
      <c r="M321" s="14" t="inlineStr">
        <is>
          <t>Da chiedere al centralino (chiedere del/della titolare)</t>
        </is>
      </c>
      <c r="N321" s="14" t="inlineStr">
        <is>
          <t>https://www.google.com/search?q=Farmacia%20Pelizzo%20responsabile%20marketing%20site%3Alinkedin.com/in</t>
        </is>
      </c>
      <c r="O321" s="12" t="inlineStr">
        <is>
          <t>Alto</t>
        </is>
      </c>
      <c r="P321" s="14" t="inlineStr">
        <is>
          <t>Reparto Cosmesi &amp; Estetica con scelta accurata dei marchi e consulenza dermocosmetica di qualità; aperta 7 su 7 con orario continuato. Fonte: sito ufficiale farmaciapelizzo.it/servizi/cosmesi-ed-estetica</t>
        </is>
      </c>
      <c r="Q321" s="12" t="inlineStr"/>
      <c r="R321" s="14" t="inlineStr">
        <is>
          <t>Si distingue per la selezione accurata dei marchi e la qualità della consulenza dermocosmetica: cliente esigente che valuta un naturale premium ben costruito.</t>
        </is>
      </c>
      <c r="S321" s="14" t="inlineStr">
        <is>
          <t>Buongiorno, vi contatto per Linfa Cosmetics: vista la cura nella selezione dei marchi del vostro reparto, vi presentiamo una linea naturale premium selettiva, ad alta marginalità.</t>
        </is>
      </c>
      <c r="T321" s="12" t="inlineStr">
        <is>
          <t>Chiamata + LinkedIn</t>
        </is>
      </c>
      <c r="U321" s="12" t="inlineStr">
        <is>
          <t>Da contattare</t>
        </is>
      </c>
      <c r="V321" s="12" t="inlineStr"/>
      <c r="W321" s="12" t="inlineStr"/>
    </row>
    <row r="322">
      <c r="A322" s="12" t="n">
        <v>318</v>
      </c>
      <c r="B322" s="12" t="inlineStr">
        <is>
          <t>Farmacia Perani Remo e Gaburri Maria Angela S.n.c.</t>
        </is>
      </c>
      <c r="C322" s="12" t="inlineStr">
        <is>
          <t>B</t>
        </is>
      </c>
      <c r="D322" s="12" t="inlineStr">
        <is>
          <t>Quick win</t>
        </is>
      </c>
      <c r="E322" s="12" t="inlineStr">
        <is>
          <t>Farmacie</t>
        </is>
      </c>
      <c r="F322" s="12" t="inlineStr">
        <is>
          <t>Mid-large</t>
        </is>
      </c>
      <c r="G322" s="12" t="inlineStr">
        <is>
          <t>Buona</t>
        </is>
      </c>
      <c r="H322" s="12" t="inlineStr">
        <is>
          <t>Mantova</t>
        </is>
      </c>
      <c r="I322" s="12" t="inlineStr">
        <is>
          <t>https://www.farmaciaperaniegaburri.it</t>
        </is>
      </c>
      <c r="J322" s="13" t="inlineStr">
        <is>
          <t>0376 320429</t>
        </is>
      </c>
      <c r="K322" s="13" t="inlineStr"/>
      <c r="L322" s="12" t="inlineStr">
        <is>
          <t>Titolare farmacista / Responsabile reparto cosmesi</t>
        </is>
      </c>
      <c r="M322" s="14" t="inlineStr">
        <is>
          <t>Da chiedere al centralino (chiedere del/della titolare)</t>
        </is>
      </c>
      <c r="N322" s="14" t="inlineStr">
        <is>
          <t>https://www.google.com/search?q=Farmacia%20Perani%20Remo%20e%20Gaburri%20Maria%20Angela%20S.n.c.%20responsabile%20marketing%20site%3Alinkedin.com/in</t>
        </is>
      </c>
      <c r="O322" s="12" t="inlineStr">
        <is>
          <t>Alto</t>
        </is>
      </c>
      <c r="P322" s="14" t="inlineStr">
        <is>
          <t>Reparto dermocosmesi ricco con brand di alto profilo: SkinCeuticals, Mycli, Murad, Avene, La Roche-Posay, Isdin, Lierac, Phyto, Cosmetics 27, Apivita, Jowae; anche linee ipoallergeniche. Fonte: scheda PagineGialle e sito farmaciaperaniegaburri.it</t>
        </is>
      </c>
      <c r="Q322" s="12" t="inlineStr"/>
      <c r="R322" s="14" t="inlineStr">
        <is>
          <t>Uno degli assortimenti dermocosmetici piu ricchi e premium della zona: cliente esperto che sa posizionare e vendere linee di valore, incluso il naturale.</t>
        </is>
      </c>
      <c r="S322" s="14" t="inlineStr">
        <is>
          <t>Linfa e cosmetica naturale premium italiana, skincare viso-corpo piu linea intima: linea naturale di fascia alta da affiancare ai brand premium che gia trattate.</t>
        </is>
      </c>
      <c r="T322" s="12" t="inlineStr">
        <is>
          <t>Chiamata + LinkedIn</t>
        </is>
      </c>
      <c r="U322" s="12" t="inlineStr">
        <is>
          <t>Da contattare</t>
        </is>
      </c>
      <c r="V322" s="12" t="inlineStr"/>
      <c r="W322" s="12" t="inlineStr"/>
    </row>
    <row r="323">
      <c r="A323" s="12" t="n">
        <v>319</v>
      </c>
      <c r="B323" s="12" t="inlineStr">
        <is>
          <t>Farmacia Pescetto di Pescetto Marco</t>
        </is>
      </c>
      <c r="C323" s="12" t="inlineStr">
        <is>
          <t>B</t>
        </is>
      </c>
      <c r="D323" s="12" t="inlineStr">
        <is>
          <t>Quick win</t>
        </is>
      </c>
      <c r="E323" s="12" t="inlineStr">
        <is>
          <t>Farmacie</t>
        </is>
      </c>
      <c r="F323" s="12" t="inlineStr">
        <is>
          <t>Mid-large</t>
        </is>
      </c>
      <c r="G323" s="12" t="inlineStr">
        <is>
          <t>Buona</t>
        </is>
      </c>
      <c r="H323" s="12" t="inlineStr">
        <is>
          <t>Genova</t>
        </is>
      </c>
      <c r="I323" s="12" t="inlineStr">
        <is>
          <t>https://www.farmaciapescetto.com</t>
        </is>
      </c>
      <c r="J323" s="13" t="inlineStr">
        <is>
          <t>010 6970761</t>
        </is>
      </c>
      <c r="K323" s="13" t="inlineStr"/>
      <c r="L323" s="12" t="inlineStr">
        <is>
          <t>Titolare farmacista / Responsabile reparto cosmesi</t>
        </is>
      </c>
      <c r="M323" s="14" t="inlineStr">
        <is>
          <t>Dott. Marco Pescetto</t>
        </is>
      </c>
      <c r="N323" s="14" t="inlineStr">
        <is>
          <t>https://www.google.com/search?q=Farmacia%20Pescetto%20di%20Pescetto%20Marco%20responsabile%20marketing%20site%3Alinkedin.com/in</t>
        </is>
      </c>
      <c r="O323" s="12" t="inlineStr">
        <is>
          <t>Alto</t>
        </is>
      </c>
      <c r="P323" s="14" t="inlineStr">
        <is>
          <t>Il sito ufficiale ha reparto 'Dermocosmesi e Profumeria' con prodotti ipoallergenici clinicamente testati (Caudalie, La Roche Posay, Vichy) e staff dedicato. Fonte: farmaciapescetto.com/reparti/dermocosmesi-profumeria-genova</t>
        </is>
      </c>
      <c r="Q323" s="12" t="inlineStr"/>
      <c r="R323" s="14" t="inlineStr">
        <is>
          <t>Farmacia storica indipendente di Pegli con reparto dermocosmesi e profumeria ampio e staff dedicato: contesto premium con interlocutore titolare identificabile.</t>
        </is>
      </c>
      <c r="S323" s="14" t="inlineStr">
        <is>
          <t>Dottor Pescetto, il vostro reparto dermocosmesi e profumeria è il posto giusto per Linfa: linea naturale premium italiana che completa i grandi brand con un prodotto distintivo e ad alto margine.</t>
        </is>
      </c>
      <c r="T323" s="12" t="inlineStr">
        <is>
          <t>Chiamata + LinkedIn</t>
        </is>
      </c>
      <c r="U323" s="12" t="inlineStr">
        <is>
          <t>Da contattare</t>
        </is>
      </c>
      <c r="V323" s="12" t="inlineStr"/>
      <c r="W323" s="12" t="inlineStr"/>
    </row>
    <row r="324">
      <c r="A324" s="12" t="n">
        <v>320</v>
      </c>
      <c r="B324" s="12" t="inlineStr">
        <is>
          <t>Farmacia Pianeri e Mauro SNC di Tarana Emilia &amp; C.</t>
        </is>
      </c>
      <c r="C324" s="12" t="inlineStr">
        <is>
          <t>B</t>
        </is>
      </c>
      <c r="D324" s="12" t="inlineStr">
        <is>
          <t>Quick win</t>
        </is>
      </c>
      <c r="E324" s="12" t="inlineStr">
        <is>
          <t>Farmacie</t>
        </is>
      </c>
      <c r="F324" s="12" t="inlineStr">
        <is>
          <t>Mid-large</t>
        </is>
      </c>
      <c r="G324" s="12" t="inlineStr">
        <is>
          <t>Buona</t>
        </is>
      </c>
      <c r="H324" s="12" t="inlineStr">
        <is>
          <t>Padova</t>
        </is>
      </c>
      <c r="I324" s="12" t="inlineStr">
        <is>
          <t>https://www.farmaciapianeriemauro.com</t>
        </is>
      </c>
      <c r="J324" s="13" t="inlineStr">
        <is>
          <t>049 8758780</t>
        </is>
      </c>
      <c r="K324" s="13" t="inlineStr"/>
      <c r="L324" s="12" t="inlineStr">
        <is>
          <t>Titolare farmacista / Responsabile reparto cosmesi</t>
        </is>
      </c>
      <c r="M324" s="14" t="inlineStr">
        <is>
          <t>Dott.ssa Francesca Dall'Acqua</t>
        </is>
      </c>
      <c r="N324" s="14" t="inlineStr">
        <is>
          <t>https://www.google.com/search?q=Farmacia%20Pianeri%20e%20Mauro%20SNC%20di%20Tarana%20Emilia%20%26%20C.%20responsabile%20marketing%20site%3Alinkedin.com/in</t>
        </is>
      </c>
      <c r="O324" s="12" t="inlineStr">
        <is>
          <t>Alto</t>
        </is>
      </c>
      <c r="P324" s="14" t="inlineStr">
        <is>
          <t>Reparto dermocosmesi guidato dalla Dott.ssa Francesca Dall'Acqua, farmacista specializzata in Cosmetologia; strumentazione diagnostica cutanea e linea cosmetica a marchio proprio. Fonte: sito ufficiale farmaciapianeriemauro.com/cura-della-pelle</t>
        </is>
      </c>
      <c r="Q324" s="12" t="inlineStr"/>
      <c r="R324" s="14" t="inlineStr">
        <is>
          <t>Reparto guidato da una cosmetologa con approccio naturale e olistico e linea a marchio proprio: massima competenza interna e apertura a brand naturali premium di nicchia.</t>
        </is>
      </c>
      <c r="S324" s="14" t="inlineStr">
        <is>
          <t>Buongiorno Dott.ssa Dall'Acqua, vista la sua specializzazione in cosmetologia e l'approccio naturale del reparto, le presento Linfa Cosmetics: una linea naturale premium che si racconta bene in consulenza.</t>
        </is>
      </c>
      <c r="T324" s="12" t="inlineStr">
        <is>
          <t>Chiamata + LinkedIn</t>
        </is>
      </c>
      <c r="U324" s="12" t="inlineStr">
        <is>
          <t>Da contattare</t>
        </is>
      </c>
      <c r="V324" s="12" t="inlineStr"/>
      <c r="W324" s="12" t="inlineStr"/>
    </row>
    <row r="325">
      <c r="A325" s="12" t="n">
        <v>321</v>
      </c>
      <c r="B325" s="12" t="inlineStr">
        <is>
          <t>Farmacia Piga</t>
        </is>
      </c>
      <c r="C325" s="12" t="inlineStr">
        <is>
          <t>B</t>
        </is>
      </c>
      <c r="D325" s="12" t="inlineStr">
        <is>
          <t>Quick win</t>
        </is>
      </c>
      <c r="E325" s="12" t="inlineStr">
        <is>
          <t>Farmacie</t>
        </is>
      </c>
      <c r="F325" s="12" t="inlineStr">
        <is>
          <t>Mid-large</t>
        </is>
      </c>
      <c r="G325" s="12" t="inlineStr">
        <is>
          <t>Buona</t>
        </is>
      </c>
      <c r="H325" s="12" t="inlineStr">
        <is>
          <t>Cagliari</t>
        </is>
      </c>
      <c r="I325" s="12" t="inlineStr">
        <is>
          <t>https://www.farmaciapiga.eu</t>
        </is>
      </c>
      <c r="J325" s="13" t="inlineStr">
        <is>
          <t>070 658703</t>
        </is>
      </c>
      <c r="K325" s="13" t="inlineStr"/>
      <c r="L325" s="12" t="inlineStr">
        <is>
          <t>Titolare farmacista / Responsabile reparto cosmesi</t>
        </is>
      </c>
      <c r="M325" s="14" t="inlineStr">
        <is>
          <t>Da chiedere al centralino (chiedere del/della titolare)</t>
        </is>
      </c>
      <c r="N325" s="14" t="inlineStr">
        <is>
          <t>https://www.google.com/search?q=Farmacia%20Piga%20responsabile%20marketing%20site%3Alinkedin.com/in</t>
        </is>
      </c>
      <c r="O325" s="12" t="inlineStr">
        <is>
          <t>Alto</t>
        </is>
      </c>
      <c r="P325" s="14" t="inlineStr">
        <is>
          <t>Reparto dermocosmesi con brand come Avène, Lierac, Nuxe, La Roche-Posay e BioNike. Fonte: farmaciapiga.eu</t>
        </is>
      </c>
      <c r="Q325" s="12" t="inlineStr"/>
      <c r="R325" s="14" t="inlineStr">
        <is>
          <t>Farmacia indipendente di Cagliari con reparto dermocosmesi ben fornito e orario esteso, ideale per una linea naturale premium.</t>
        </is>
      </c>
      <c r="S325" s="14" t="inlineStr">
        <is>
          <t>Proporre Linfa, linea naturale premium di skincare e cura intima da affiancare ai brand dermocosmetici: differenziazione e marginalità superiore sul banco; chiedere campioni.</t>
        </is>
      </c>
      <c r="T325" s="12" t="inlineStr">
        <is>
          <t>Chiamata + LinkedIn</t>
        </is>
      </c>
      <c r="U325" s="12" t="inlineStr">
        <is>
          <t>Da contattare</t>
        </is>
      </c>
      <c r="V325" s="12" t="inlineStr"/>
      <c r="W325" s="12" t="inlineStr"/>
    </row>
    <row r="326">
      <c r="A326" s="12" t="n">
        <v>322</v>
      </c>
      <c r="B326" s="12" t="inlineStr">
        <is>
          <t>Farmacia Ponte Vecchio</t>
        </is>
      </c>
      <c r="C326" s="12" t="inlineStr">
        <is>
          <t>B</t>
        </is>
      </c>
      <c r="D326" s="12" t="inlineStr">
        <is>
          <t>Quick win</t>
        </is>
      </c>
      <c r="E326" s="12" t="inlineStr">
        <is>
          <t>Farmacie</t>
        </is>
      </c>
      <c r="F326" s="12" t="inlineStr">
        <is>
          <t>Mid-large</t>
        </is>
      </c>
      <c r="G326" s="12" t="inlineStr">
        <is>
          <t>Buona</t>
        </is>
      </c>
      <c r="H326" s="12" t="inlineStr">
        <is>
          <t>Firenze</t>
        </is>
      </c>
      <c r="I326" s="12" t="inlineStr">
        <is>
          <t>https://farmaciapontevecchio.it</t>
        </is>
      </c>
      <c r="J326" s="13" t="inlineStr">
        <is>
          <t>055 287797</t>
        </is>
      </c>
      <c r="K326" s="13" t="inlineStr"/>
      <c r="L326" s="12" t="inlineStr">
        <is>
          <t>Titolare farmacista / Responsabile reparto cosmesi</t>
        </is>
      </c>
      <c r="M326" s="14" t="inlineStr">
        <is>
          <t>Da chiedere al centralino (chiedere del/della titolare)</t>
        </is>
      </c>
      <c r="N326" s="14" t="inlineStr">
        <is>
          <t>https://www.google.com/search?q=Farmacia%20Ponte%20Vecchio%20responsabile%20marketing%20site%3Alinkedin.com/in</t>
        </is>
      </c>
      <c r="O326" s="12" t="inlineStr">
        <is>
          <t>Alto</t>
        </is>
      </c>
      <c r="P326" s="14" t="inlineStr">
        <is>
          <t>Reparto cosmesi strutturato con brand premium (Caudalie, Darphin, Miamo, Environ, SVR) e consulenza gratuita. Fonte: farmaciapontevecchio.it</t>
        </is>
      </c>
      <c r="Q326" s="12" t="inlineStr"/>
      <c r="R326" s="14" t="inlineStr">
        <is>
          <t>Farmacia in posizione di pregio con clientela alto-spendente e selezione di brand premium: contesto ideale per una linea naturale di nicchia come Linfa.</t>
        </is>
      </c>
      <c r="S326" s="14" t="inlineStr">
        <is>
          <t>Proporre Linfa come linea skincare e cura intima naturale premium ad alta marginalità per differenziarsi dalle catene; chiedere campioni e prova al banco.</t>
        </is>
      </c>
      <c r="T326" s="12" t="inlineStr">
        <is>
          <t>Chiamata + LinkedIn</t>
        </is>
      </c>
      <c r="U326" s="12" t="inlineStr">
        <is>
          <t>Da contattare</t>
        </is>
      </c>
      <c r="V326" s="12" t="inlineStr"/>
      <c r="W326" s="12" t="inlineStr"/>
    </row>
    <row r="327">
      <c r="A327" s="12" t="n">
        <v>323</v>
      </c>
      <c r="B327" s="12" t="inlineStr">
        <is>
          <t>Farmacia Porcu</t>
        </is>
      </c>
      <c r="C327" s="12" t="inlineStr">
        <is>
          <t>B</t>
        </is>
      </c>
      <c r="D327" s="12" t="inlineStr">
        <is>
          <t>Quick win</t>
        </is>
      </c>
      <c r="E327" s="12" t="inlineStr">
        <is>
          <t>Farmacie</t>
        </is>
      </c>
      <c r="F327" s="12" t="inlineStr">
        <is>
          <t>Mid-large</t>
        </is>
      </c>
      <c r="G327" s="12" t="inlineStr">
        <is>
          <t>Buona</t>
        </is>
      </c>
      <c r="H327" s="12" t="inlineStr">
        <is>
          <t>Sassari</t>
        </is>
      </c>
      <c r="I327" s="12" t="inlineStr">
        <is>
          <t>https://www.farmaciaporcu.it</t>
        </is>
      </c>
      <c r="J327" s="13" t="inlineStr">
        <is>
          <t>079 252446</t>
        </is>
      </c>
      <c r="K327" s="13" t="inlineStr"/>
      <c r="L327" s="12" t="inlineStr">
        <is>
          <t>Titolare farmacista / Responsabile reparto cosmesi</t>
        </is>
      </c>
      <c r="M327" s="14" t="inlineStr">
        <is>
          <t>Da chiedere al centralino (chiedere del/della titolare)</t>
        </is>
      </c>
      <c r="N327" s="14" t="inlineStr">
        <is>
          <t>https://www.google.com/search?q=Farmacia%20Porcu%20responsabile%20marketing%20site%3Alinkedin.com/in</t>
        </is>
      </c>
      <c r="O327" s="12" t="inlineStr">
        <is>
          <t>Alto</t>
        </is>
      </c>
      <c r="P327" s="14" t="inlineStr">
        <is>
          <t>Gamma di cosmesi naturale per un approccio sostenibile alla bellezza, in Corso Giovanni Pascoli. Fonte: Pronto Farmacie e farmaciaporcu.it</t>
        </is>
      </c>
      <c r="Q327" s="12" t="inlineStr"/>
      <c r="R327" s="14" t="inlineStr">
        <is>
          <t>Farmacia indipendente di Sassari già posizionata sulla cosmesi naturale e sostenibile, target perfetto per una linea naturale premium.</t>
        </is>
      </c>
      <c r="S327" s="14" t="inlineStr">
        <is>
          <t>Proporre Linfa, skincare e cura intima naturale premium: si allinea al posizionamento green e sostenibile, con alta marginalità e forte differenziazione; chiedere campioni.</t>
        </is>
      </c>
      <c r="T327" s="12" t="inlineStr">
        <is>
          <t>Chiamata + LinkedIn</t>
        </is>
      </c>
      <c r="U327" s="12" t="inlineStr">
        <is>
          <t>Da contattare</t>
        </is>
      </c>
      <c r="V327" s="12" t="inlineStr"/>
      <c r="W327" s="12" t="inlineStr"/>
    </row>
    <row r="328">
      <c r="A328" s="12" t="n">
        <v>324</v>
      </c>
      <c r="B328" s="12" t="inlineStr">
        <is>
          <t>Farmacia Portis</t>
        </is>
      </c>
      <c r="C328" s="12" t="inlineStr">
        <is>
          <t>B</t>
        </is>
      </c>
      <c r="D328" s="12" t="inlineStr">
        <is>
          <t>Quick win</t>
        </is>
      </c>
      <c r="E328" s="12" t="inlineStr">
        <is>
          <t>Farmacie</t>
        </is>
      </c>
      <c r="F328" s="12" t="inlineStr">
        <is>
          <t>Mid-large</t>
        </is>
      </c>
      <c r="G328" s="12" t="inlineStr">
        <is>
          <t>Buona</t>
        </is>
      </c>
      <c r="H328" s="12" t="inlineStr">
        <is>
          <t>Torino</t>
        </is>
      </c>
      <c r="I328" s="12" t="inlineStr">
        <is>
          <t>https://www.farmaciaportis.com</t>
        </is>
      </c>
      <c r="J328" s="13" t="inlineStr">
        <is>
          <t>011 6699385</t>
        </is>
      </c>
      <c r="K328" s="13" t="inlineStr"/>
      <c r="L328" s="12" t="inlineStr">
        <is>
          <t>Titolare farmacista / Responsabile reparto cosmesi</t>
        </is>
      </c>
      <c r="M328" s="14" t="inlineStr">
        <is>
          <t>Da chiedere al centralino (chiedere del/della titolare)</t>
        </is>
      </c>
      <c r="N328" s="14" t="inlineStr">
        <is>
          <t>https://www.google.com/search?q=Farmacia%20Portis%20responsabile%20marketing%20site%3Alinkedin.com/in</t>
        </is>
      </c>
      <c r="O328" s="12" t="inlineStr">
        <is>
          <t>Alto</t>
        </is>
      </c>
      <c r="P328" s="14" t="inlineStr">
        <is>
          <t>Reparto dermocosmesi ampio con Avène, Rilastil, A-Derma, Ducray, Caudalie e la linea bio-vegan Liquidflora e Bio-Oil. Fonte: sito ufficiale farmaciaportis.com/dermocosmesi</t>
        </is>
      </c>
      <c r="Q328" s="12" t="inlineStr"/>
      <c r="R328" s="14" t="inlineStr">
        <is>
          <t>Tratta già una linea bio-vegan (Liquidflora): dimostra apertura concreta alla cosmetica naturale premium, target ideale per Linfa.</t>
        </is>
      </c>
      <c r="S328" s="14" t="inlineStr">
        <is>
          <t>Proponete già cosmesi bio come Liquidflora: Linfa è una linea naturale premium italiana con skincare e linea intima, perfetta per chi cerca clean beauty in farmacia.</t>
        </is>
      </c>
      <c r="T328" s="12" t="inlineStr">
        <is>
          <t>Chiamata + LinkedIn</t>
        </is>
      </c>
      <c r="U328" s="12" t="inlineStr">
        <is>
          <t>Da contattare</t>
        </is>
      </c>
      <c r="V328" s="12" t="inlineStr"/>
      <c r="W328" s="12" t="inlineStr"/>
    </row>
    <row r="329">
      <c r="A329" s="12" t="n">
        <v>325</v>
      </c>
      <c r="B329" s="12" t="inlineStr">
        <is>
          <t>Farmacia Ravallese</t>
        </is>
      </c>
      <c r="C329" s="12" t="inlineStr">
        <is>
          <t>B</t>
        </is>
      </c>
      <c r="D329" s="12" t="inlineStr">
        <is>
          <t>Quick win</t>
        </is>
      </c>
      <c r="E329" s="12" t="inlineStr">
        <is>
          <t>Farmacie</t>
        </is>
      </c>
      <c r="F329" s="12" t="inlineStr">
        <is>
          <t>Mid-large</t>
        </is>
      </c>
      <c r="G329" s="12" t="inlineStr">
        <is>
          <t>Buona</t>
        </is>
      </c>
      <c r="H329" s="12" t="inlineStr">
        <is>
          <t>Castellammare di Stabia</t>
        </is>
      </c>
      <c r="I329" s="12" t="inlineStr">
        <is>
          <t>https://farmaciaravallese.it</t>
        </is>
      </c>
      <c r="J329" s="13" t="inlineStr">
        <is>
          <t>081 8018606</t>
        </is>
      </c>
      <c r="K329" s="13" t="inlineStr"/>
      <c r="L329" s="12" t="inlineStr">
        <is>
          <t>Titolare farmacista / Responsabile reparto cosmesi</t>
        </is>
      </c>
      <c r="M329" s="14" t="inlineStr">
        <is>
          <t>Dott. Carmine Ravallese</t>
        </is>
      </c>
      <c r="N329" s="14" t="inlineStr">
        <is>
          <t>https://www.google.com/search?q=Farmacia%20Ravallese%20responsabile%20marketing%20site%3Alinkedin.com/in</t>
        </is>
      </c>
      <c r="O329" s="12" t="inlineStr">
        <is>
          <t>Alto</t>
        </is>
      </c>
      <c r="P329" s="14" t="inlineStr">
        <is>
          <t>Sezione bellezza con marchi Patyka, Miamo, Lovren, Dercos, Somatoline; trattamenti viso, contorno occhi e capelli, cosmetici con ingredienti naturali (alga rossa, acido ialuronico) e servizio Angolo Bellessere con consulenze personalizzate. Titolare Dott. Carmine Ravallese. Fonte: sito ufficiale far</t>
        </is>
      </c>
      <c r="Q329" s="12" t="inlineStr"/>
      <c r="R329" s="14" t="inlineStr">
        <is>
          <t>Gia propone cosmesi con ingredienti naturali (Patyka, ingredienti botanici) e un angolo bellezza con consulenza: posizionamento perfettamente allineato a una linea naturale premium.</t>
        </is>
      </c>
      <c r="S329" s="14" t="inlineStr">
        <is>
          <t>Linfa e cosmetica naturale premium italiana, skincare e linea intima: in continuita con i brand naturali che gia trattate, una linea Made in Italy esclusiva ad alta marginalita per il vostro angolo bellezza.</t>
        </is>
      </c>
      <c r="T329" s="12" t="inlineStr">
        <is>
          <t>Chiamata + LinkedIn</t>
        </is>
      </c>
      <c r="U329" s="12" t="inlineStr">
        <is>
          <t>Da contattare</t>
        </is>
      </c>
      <c r="V329" s="12" t="inlineStr"/>
      <c r="W329" s="12" t="inlineStr"/>
    </row>
    <row r="330">
      <c r="A330" s="12" t="n">
        <v>326</v>
      </c>
      <c r="B330" s="12" t="inlineStr">
        <is>
          <t>Farmacia Ravera (Beauty Pharma)</t>
        </is>
      </c>
      <c r="C330" s="12" t="inlineStr">
        <is>
          <t>B</t>
        </is>
      </c>
      <c r="D330" s="12" t="inlineStr">
        <is>
          <t>Quick win</t>
        </is>
      </c>
      <c r="E330" s="12" t="inlineStr">
        <is>
          <t>Farmacie</t>
        </is>
      </c>
      <c r="F330" s="12" t="inlineStr">
        <is>
          <t>Mid-large</t>
        </is>
      </c>
      <c r="G330" s="12" t="inlineStr">
        <is>
          <t>Buona</t>
        </is>
      </c>
      <c r="H330" s="12" t="inlineStr">
        <is>
          <t>Vercelli</t>
        </is>
      </c>
      <c r="I330" s="12" t="inlineStr">
        <is>
          <t>https://www.farmaciaravera.it</t>
        </is>
      </c>
      <c r="J330" s="13" t="inlineStr">
        <is>
          <t>0161 250672</t>
        </is>
      </c>
      <c r="K330" s="13" t="inlineStr"/>
      <c r="L330" s="12" t="inlineStr">
        <is>
          <t>Titolare farmacista / Responsabile reparto cosmesi</t>
        </is>
      </c>
      <c r="M330" s="14" t="inlineStr">
        <is>
          <t>Dott. Federico Ravera</t>
        </is>
      </c>
      <c r="N330" s="14" t="inlineStr">
        <is>
          <t>https://www.google.com/search?q=Farmacia%20Ravera%20%28Beauty%20Pharma%29%20responsabile%20marketing%20site%3Alinkedin.com/in</t>
        </is>
      </c>
      <c r="O330" s="12" t="inlineStr">
        <is>
          <t>Alto</t>
        </is>
      </c>
      <c r="P330" s="14" t="inlineStr">
        <is>
          <t>Ampio catalogo personal care/dermocosmesi e spazio dedicato 'Beauty Pharma' con centro estetico. Fonte: sito ufficiale farmaciaravera.it/beauty-pharma-it</t>
        </is>
      </c>
      <c r="Q330" s="12" t="inlineStr"/>
      <c r="R330" s="14" t="inlineStr">
        <is>
          <t>Ha aperto uno spazio Beauty Pharma con centro estetico: forte vocazione alla cosmesi e ai trattamenti, ideale per una linea naturale premium da abbinare ai servizi.</t>
        </is>
      </c>
      <c r="S330" s="14" t="inlineStr">
        <is>
          <t>Con il vostro spazio Beauty Pharma, Linfa è perfetta: cosmetica naturale premium italiana, skincare viso-corpo e linea intima, da proporre in abbinamento ai trattamenti estetici.</t>
        </is>
      </c>
      <c r="T330" s="12" t="inlineStr">
        <is>
          <t>Chiamata + LinkedIn</t>
        </is>
      </c>
      <c r="U330" s="12" t="inlineStr">
        <is>
          <t>Da contattare</t>
        </is>
      </c>
      <c r="V330" s="12" t="inlineStr"/>
      <c r="W330" s="12" t="inlineStr"/>
    </row>
    <row r="331">
      <c r="A331" s="12" t="n">
        <v>327</v>
      </c>
      <c r="B331" s="12" t="inlineStr">
        <is>
          <t>Farmacia Riccardi</t>
        </is>
      </c>
      <c r="C331" s="12" t="inlineStr">
        <is>
          <t>B</t>
        </is>
      </c>
      <c r="D331" s="12" t="inlineStr">
        <is>
          <t>Quick win</t>
        </is>
      </c>
      <c r="E331" s="12" t="inlineStr">
        <is>
          <t>Farmacie</t>
        </is>
      </c>
      <c r="F331" s="12" t="inlineStr">
        <is>
          <t>Mid-large</t>
        </is>
      </c>
      <c r="G331" s="12" t="inlineStr">
        <is>
          <t>Buona</t>
        </is>
      </c>
      <c r="H331" s="12" t="inlineStr">
        <is>
          <t>Viterbo</t>
        </is>
      </c>
      <c r="I331" s="12" t="inlineStr">
        <is>
          <t>https://www.farmaciariccardiviterbo.it</t>
        </is>
      </c>
      <c r="J331" s="13" t="inlineStr">
        <is>
          <t>0761 250825</t>
        </is>
      </c>
      <c r="K331" s="13" t="inlineStr"/>
      <c r="L331" s="12" t="inlineStr">
        <is>
          <t>Titolare farmacista / Responsabile reparto cosmesi</t>
        </is>
      </c>
      <c r="M331" s="14" t="inlineStr">
        <is>
          <t>Da chiedere al centralino (chiedere del/della titolare)</t>
        </is>
      </c>
      <c r="N331" s="14" t="inlineStr">
        <is>
          <t>https://www.google.com/search?q=Farmacia%20Riccardi%20responsabile%20marketing%20site%3Alinkedin.com/in</t>
        </is>
      </c>
      <c r="O331" s="12" t="inlineStr">
        <is>
          <t>Alto</t>
        </is>
      </c>
      <c r="P331" s="14" t="inlineStr">
        <is>
          <t>Reparto dermocosmesi strutturato con brand premium Rilastil, BioNike, Avene, Heliocare 360, Isdin, Mustela e linea naturale Dr. Viti Argan, con laboratorio galenico interno. Fonte: sito ufficiale farmaciariccardiviterbo.it</t>
        </is>
      </c>
      <c r="Q331" s="12" t="inlineStr"/>
      <c r="R331" s="14" t="inlineStr">
        <is>
          <t>Reparto cosmetico ampio e multi-brand premium con linea naturale gia trattata: abituata a vendere skincare di valore e aperta a linee naturali di nicchia.</t>
        </is>
      </c>
      <c r="S331" s="14" t="inlineStr">
        <is>
          <t>Linfa e cosmetica naturale premium italiana, skincare viso-corpo e linea intima: una linea Made in Italy ad alta marginalita da affiancare ai brand internazionali.</t>
        </is>
      </c>
      <c r="T331" s="12" t="inlineStr">
        <is>
          <t>Chiamata + LinkedIn</t>
        </is>
      </c>
      <c r="U331" s="12" t="inlineStr">
        <is>
          <t>Da contattare</t>
        </is>
      </c>
      <c r="V331" s="12" t="inlineStr"/>
      <c r="W331" s="12" t="inlineStr"/>
    </row>
    <row r="332">
      <c r="A332" s="12" t="n">
        <v>328</v>
      </c>
      <c r="B332" s="12" t="inlineStr">
        <is>
          <t>Farmacia Salinatore</t>
        </is>
      </c>
      <c r="C332" s="12" t="inlineStr">
        <is>
          <t>B</t>
        </is>
      </c>
      <c r="D332" s="12" t="inlineStr">
        <is>
          <t>Quick win</t>
        </is>
      </c>
      <c r="E332" s="12" t="inlineStr">
        <is>
          <t>Farmacie</t>
        </is>
      </c>
      <c r="F332" s="12" t="inlineStr">
        <is>
          <t>Mid-large</t>
        </is>
      </c>
      <c r="G332" s="12" t="inlineStr">
        <is>
          <t>Buona</t>
        </is>
      </c>
      <c r="H332" s="12" t="inlineStr">
        <is>
          <t>Forlì</t>
        </is>
      </c>
      <c r="I332" s="12" t="inlineStr">
        <is>
          <t>https://www.farmaciasalinatore.it</t>
        </is>
      </c>
      <c r="J332" s="13" t="inlineStr">
        <is>
          <t>0543 32453</t>
        </is>
      </c>
      <c r="K332" s="13" t="inlineStr"/>
      <c r="L332" s="12" t="inlineStr">
        <is>
          <t>Titolare farmacista / Responsabile reparto cosmesi</t>
        </is>
      </c>
      <c r="M332" s="14" t="inlineStr">
        <is>
          <t>Da chiedere al centralino (chiedere del/della titolare)</t>
        </is>
      </c>
      <c r="N332" s="14" t="inlineStr">
        <is>
          <t>https://www.google.com/search?q=Farmacia%20Salinatore%20responsabile%20marketing%20site%3Alinkedin.com/in</t>
        </is>
      </c>
      <c r="O332" s="12" t="inlineStr">
        <is>
          <t>Alto</t>
        </is>
      </c>
      <c r="P332" s="14" t="inlineStr">
        <is>
          <t>Il sito ufficiale dichiara 'un reparto moderno e specializzato alla dermocosmesi e benessere' con consulenze personalizzate. Fonte: farmaciasalinatore.it/dermocosmesi-e-benessere</t>
        </is>
      </c>
      <c r="Q332" s="12" t="inlineStr"/>
      <c r="R332" s="14" t="inlineStr">
        <is>
          <t>Reparto dermocosmesi moderno e specializzato con consulenza: clientela orientata allo skincare di qualità e al servizio professionale.</t>
        </is>
      </c>
      <c r="S332" s="14" t="inlineStr">
        <is>
          <t>Il vostro reparto dermocosmesi specializzato è il contesto giusto per Linfa: linea naturale premium italiana da proporre in consulenza, differenziante e ad alta marginalità.</t>
        </is>
      </c>
      <c r="T332" s="12" t="inlineStr">
        <is>
          <t>Chiamata + LinkedIn</t>
        </is>
      </c>
      <c r="U332" s="12" t="inlineStr">
        <is>
          <t>Da contattare</t>
        </is>
      </c>
      <c r="V332" s="12" t="inlineStr"/>
      <c r="W332" s="12" t="inlineStr"/>
    </row>
    <row r="333">
      <c r="A333" s="12" t="n">
        <v>329</v>
      </c>
      <c r="B333" s="12" t="inlineStr">
        <is>
          <t>Farmacia Salvatore</t>
        </is>
      </c>
      <c r="C333" s="12" t="inlineStr">
        <is>
          <t>B</t>
        </is>
      </c>
      <c r="D333" s="12" t="inlineStr">
        <is>
          <t>Quick win</t>
        </is>
      </c>
      <c r="E333" s="12" t="inlineStr">
        <is>
          <t>Farmacie</t>
        </is>
      </c>
      <c r="F333" s="12" t="inlineStr">
        <is>
          <t>Mid-large</t>
        </is>
      </c>
      <c r="G333" s="12" t="inlineStr">
        <is>
          <t>Buona</t>
        </is>
      </c>
      <c r="H333" s="12" t="inlineStr">
        <is>
          <t>Foggia</t>
        </is>
      </c>
      <c r="I333" s="12" t="inlineStr">
        <is>
          <t>https://farmaciasalvatore.it</t>
        </is>
      </c>
      <c r="J333" s="13" t="inlineStr">
        <is>
          <t>0881 711298</t>
        </is>
      </c>
      <c r="K333" s="13" t="inlineStr"/>
      <c r="L333" s="12" t="inlineStr">
        <is>
          <t>Titolare farmacista / Responsabile reparto cosmesi</t>
        </is>
      </c>
      <c r="M333" s="14" t="inlineStr">
        <is>
          <t>Da chiedere al centralino (chiedere del/della titolare)</t>
        </is>
      </c>
      <c r="N333" s="14" t="inlineStr">
        <is>
          <t>https://www.google.com/search?q=Farmacia%20Salvatore%20responsabile%20marketing%20site%3Alinkedin.com/in</t>
        </is>
      </c>
      <c r="O333" s="12" t="inlineStr">
        <is>
          <t>Alto</t>
        </is>
      </c>
      <c r="P333" s="14" t="inlineStr">
        <is>
          <t>Reparto dermocosmesi con Avene, La Roche-Posay, CeraVe, alti dosaggi Miamo, biologico/vegan Helan, Rene Furterer, Biokap e make-up RVB LAB; contatto WhatsApp dedicato all'estetica/cosmetica. Fonte: sito ufficiale farmaciasalvatore.it</t>
        </is>
      </c>
      <c r="Q333" s="12" t="inlineStr"/>
      <c r="R333" s="14" t="inlineStr">
        <is>
          <t>Gia attiva sul biologico/vegan (Helan) e sulla consulenza estetica dedicata: terreno fertile per una linea naturale premium con focus skincare e intima.</t>
        </is>
      </c>
      <c r="S333" s="14" t="inlineStr">
        <is>
          <t>Linfa e una linea naturale premium italiana, skincare piu linea intima: completa la vostra offerta clean/vegan e la vostra consulenza estetica dedicata.</t>
        </is>
      </c>
      <c r="T333" s="12" t="inlineStr">
        <is>
          <t>Chiamata + LinkedIn</t>
        </is>
      </c>
      <c r="U333" s="12" t="inlineStr">
        <is>
          <t>Da contattare</t>
        </is>
      </c>
      <c r="V333" s="12" t="inlineStr"/>
      <c r="W333" s="12" t="inlineStr"/>
    </row>
    <row r="334">
      <c r="A334" s="12" t="n">
        <v>330</v>
      </c>
      <c r="B334" s="12" t="inlineStr">
        <is>
          <t>Farmacia San Diodato</t>
        </is>
      </c>
      <c r="C334" s="12" t="inlineStr">
        <is>
          <t>B</t>
        </is>
      </c>
      <c r="D334" s="12" t="inlineStr">
        <is>
          <t>Quick win</t>
        </is>
      </c>
      <c r="E334" s="12" t="inlineStr">
        <is>
          <t>Farmacie</t>
        </is>
      </c>
      <c r="F334" s="12" t="inlineStr">
        <is>
          <t>Mid-large</t>
        </is>
      </c>
      <c r="G334" s="12" t="inlineStr">
        <is>
          <t>Buona</t>
        </is>
      </c>
      <c r="H334" s="12" t="inlineStr">
        <is>
          <t>Benevento</t>
        </is>
      </c>
      <c r="I334" s="12" t="inlineStr">
        <is>
          <t>https://www.farmaciasandiodato.it</t>
        </is>
      </c>
      <c r="J334" s="13" t="inlineStr">
        <is>
          <t>0824 316217</t>
        </is>
      </c>
      <c r="K334" s="13" t="inlineStr"/>
      <c r="L334" s="12" t="inlineStr">
        <is>
          <t>Titolare farmacista / Responsabile reparto cosmesi</t>
        </is>
      </c>
      <c r="M334" s="14" t="inlineStr">
        <is>
          <t>Da chiedere al centralino (chiedere del/della titolare)</t>
        </is>
      </c>
      <c r="N334" s="14" t="inlineStr">
        <is>
          <t>https://www.google.com/search?q=Farmacia%20San%20Diodato%20responsabile%20marketing%20site%3Alinkedin.com/in</t>
        </is>
      </c>
      <c r="O334" s="12" t="inlineStr">
        <is>
          <t>Alto</t>
        </is>
      </c>
      <c r="P334" s="14" t="inlineStr">
        <is>
          <t>Farmacia con reparto dermocosmesi e centro estetico interno per trattamenti viso e corpo, con consulenza cosmetica dedicata. Fonte: sito ufficiale farmaciasandiodato.it</t>
        </is>
      </c>
      <c r="Q334" s="12" t="inlineStr"/>
      <c r="R334" s="14" t="inlineStr">
        <is>
          <t>Centro estetico interno e reparto dermocosmesi: farmacia che investe nel beauty con consulenza, contesto ideale per una linea naturale premium da abbinare ai trattamenti.</t>
        </is>
      </c>
      <c r="S334" s="14" t="inlineStr">
        <is>
          <t>Linfa e cosmetica naturale premium italiana, skincare e linea intima: linea naturale di fascia alta da proporre nel vostro centro estetico e da rivendere a scaffale.</t>
        </is>
      </c>
      <c r="T334" s="12" t="inlineStr">
        <is>
          <t>Chiamata + LinkedIn</t>
        </is>
      </c>
      <c r="U334" s="12" t="inlineStr">
        <is>
          <t>Da contattare</t>
        </is>
      </c>
      <c r="V334" s="12" t="inlineStr"/>
      <c r="W334" s="12" t="inlineStr"/>
    </row>
    <row r="335">
      <c r="A335" s="12" t="n">
        <v>331</v>
      </c>
      <c r="B335" s="12" t="inlineStr">
        <is>
          <t>Farmacia San Faustino</t>
        </is>
      </c>
      <c r="C335" s="12" t="inlineStr">
        <is>
          <t>B</t>
        </is>
      </c>
      <c r="D335" s="12" t="inlineStr">
        <is>
          <t>Quick win</t>
        </is>
      </c>
      <c r="E335" s="12" t="inlineStr">
        <is>
          <t>Farmacie</t>
        </is>
      </c>
      <c r="F335" s="12" t="inlineStr">
        <is>
          <t>Mid-large</t>
        </is>
      </c>
      <c r="G335" s="12" t="inlineStr">
        <is>
          <t>Buona</t>
        </is>
      </c>
      <c r="H335" s="12" t="inlineStr">
        <is>
          <t>Modena</t>
        </is>
      </c>
      <c r="I335" s="12" t="inlineStr">
        <is>
          <t>https://www.farmaciasanfaustino.com</t>
        </is>
      </c>
      <c r="J335" s="13" t="inlineStr">
        <is>
          <t>059 351157</t>
        </is>
      </c>
      <c r="K335" s="13" t="inlineStr"/>
      <c r="L335" s="12" t="inlineStr">
        <is>
          <t>Titolare farmacista / Responsabile reparto cosmesi</t>
        </is>
      </c>
      <c r="M335" s="14" t="inlineStr">
        <is>
          <t>Da chiedere al centralino (chiedere del/della titolare)</t>
        </is>
      </c>
      <c r="N335" s="14" t="inlineStr">
        <is>
          <t>https://www.google.com/search?q=Farmacia%20San%20Faustino%20responsabile%20marketing%20site%3Alinkedin.com/in</t>
        </is>
      </c>
      <c r="O335" s="12" t="inlineStr">
        <is>
          <t>Alto</t>
        </is>
      </c>
      <c r="P335" s="14" t="inlineStr">
        <is>
          <t>Il sito ufficiale definisce la dermocosmesi 'una delle principali aree di specializzazione della Farmacia San Faustino'. Fonte: farmaciasanfaustino.com/dermocosmesi</t>
        </is>
      </c>
      <c r="Q335" s="12" t="inlineStr"/>
      <c r="R335" s="14" t="inlineStr">
        <is>
          <t>La dermocosmesi è dichiarata area di specializzazione principale: massima predisposizione ad ampliare l'offerta con linee skincare naturali premium.</t>
        </is>
      </c>
      <c r="S335" s="14" t="inlineStr">
        <is>
          <t>Se la dermocosmesi è una vostra specializzazione, Linfa vi dà un brand naturale premium italiano da posizionare come fiore all'occhiello del reparto, con consulenza e margini superiori.</t>
        </is>
      </c>
      <c r="T335" s="12" t="inlineStr">
        <is>
          <t>Chiamata + LinkedIn</t>
        </is>
      </c>
      <c r="U335" s="12" t="inlineStr">
        <is>
          <t>Da contattare</t>
        </is>
      </c>
      <c r="V335" s="12" t="inlineStr"/>
      <c r="W335" s="12" t="inlineStr"/>
    </row>
    <row r="336">
      <c r="A336" s="12" t="n">
        <v>332</v>
      </c>
      <c r="B336" s="12" t="inlineStr">
        <is>
          <t>Farmacia San Francesco</t>
        </is>
      </c>
      <c r="C336" s="12" t="inlineStr">
        <is>
          <t>B</t>
        </is>
      </c>
      <c r="D336" s="12" t="inlineStr">
        <is>
          <t>Quick win</t>
        </is>
      </c>
      <c r="E336" s="12" t="inlineStr">
        <is>
          <t>Farmacie</t>
        </is>
      </c>
      <c r="F336" s="12" t="inlineStr">
        <is>
          <t>Mid-large</t>
        </is>
      </c>
      <c r="G336" s="12" t="inlineStr">
        <is>
          <t>Buona</t>
        </is>
      </c>
      <c r="H336" s="12" t="inlineStr">
        <is>
          <t>Nuoro</t>
        </is>
      </c>
      <c r="I336" s="12" t="inlineStr">
        <is>
          <t>https://farmaciasanfrancesconuoro.com</t>
        </is>
      </c>
      <c r="J336" s="13" t="inlineStr">
        <is>
          <t>0784 202554</t>
        </is>
      </c>
      <c r="K336" s="13" t="inlineStr"/>
      <c r="L336" s="12" t="inlineStr">
        <is>
          <t>Titolare farmacista / Responsabile reparto cosmesi</t>
        </is>
      </c>
      <c r="M336" s="14" t="inlineStr">
        <is>
          <t>Da chiedere al centralino (chiedere del/della titolare)</t>
        </is>
      </c>
      <c r="N336" s="14" t="inlineStr">
        <is>
          <t>https://www.google.com/search?q=Farmacia%20San%20Francesco%20responsabile%20marketing%20site%3Alinkedin.com/in</t>
        </is>
      </c>
      <c r="O336" s="12" t="inlineStr">
        <is>
          <t>Alto</t>
        </is>
      </c>
      <c r="P336" s="14" t="inlineStr">
        <is>
          <t>Consulenza dermocosmetica con i migliori brand del settore. Fonte: farmaciasanfrancesconuoro.com</t>
        </is>
      </c>
      <c r="Q336" s="12" t="inlineStr"/>
      <c r="R336" s="14" t="inlineStr">
        <is>
          <t>Farmacia indipendente di Nuoro con servizio di consulenza dermocosmetica e selezione di brand, profilo ideale per una linea naturale premium.</t>
        </is>
      </c>
      <c r="S336" s="14" t="inlineStr">
        <is>
          <t>Proporre Linfa, linea naturale premium di skincare e cura intima: differenziante, ad alta marginalità e adatta a clientela attenta al naturale; chiedere campioni.</t>
        </is>
      </c>
      <c r="T336" s="12" t="inlineStr">
        <is>
          <t>Chiamata + LinkedIn</t>
        </is>
      </c>
      <c r="U336" s="12" t="inlineStr">
        <is>
          <t>Da contattare</t>
        </is>
      </c>
      <c r="V336" s="12" t="inlineStr"/>
      <c r="W336" s="12" t="inlineStr"/>
    </row>
    <row r="337">
      <c r="A337" s="12" t="n">
        <v>333</v>
      </c>
      <c r="B337" s="12" t="inlineStr">
        <is>
          <t>Farmacia San Giorgio S.a.s. di Corinaldesi Giovanni e Volinia Elena</t>
        </is>
      </c>
      <c r="C337" s="12" t="inlineStr">
        <is>
          <t>B</t>
        </is>
      </c>
      <c r="D337" s="12" t="inlineStr">
        <is>
          <t>Quick win</t>
        </is>
      </c>
      <c r="E337" s="12" t="inlineStr">
        <is>
          <t>Farmacie</t>
        </is>
      </c>
      <c r="F337" s="12" t="inlineStr">
        <is>
          <t>Mid-large</t>
        </is>
      </c>
      <c r="G337" s="12" t="inlineStr">
        <is>
          <t>Buona</t>
        </is>
      </c>
      <c r="H337" s="12" t="inlineStr">
        <is>
          <t>Bologna</t>
        </is>
      </c>
      <c r="I337" s="12" t="inlineStr">
        <is>
          <t>https://farmaciasangiorgiobologna.it</t>
        </is>
      </c>
      <c r="J337" s="13" t="inlineStr">
        <is>
          <t>051 503783</t>
        </is>
      </c>
      <c r="K337" s="13" t="inlineStr"/>
      <c r="L337" s="12" t="inlineStr">
        <is>
          <t>Titolare farmacista / Responsabile reparto cosmesi</t>
        </is>
      </c>
      <c r="M337" s="14" t="inlineStr">
        <is>
          <t>Dott. Giovanni Corinaldesi</t>
        </is>
      </c>
      <c r="N337" s="14" t="inlineStr">
        <is>
          <t>https://www.google.com/search?q=Farmacia%20San%20Giorgio%20S.a.s.%20di%20Corinaldesi%20Giovanni%20e%20Volinia%20Elena%20responsabile%20marketing%20site%3Alinkedin.com/in</t>
        </is>
      </c>
      <c r="O337" s="12" t="inlineStr">
        <is>
          <t>Alto</t>
        </is>
      </c>
      <c r="P337" s="14" t="inlineStr">
        <is>
          <t>Il sito ufficiale dichiara 'un vasto reparto di dermocosmesi e cosmetica naturale'. Fonte: farmaciasangiorgiobologna.it</t>
        </is>
      </c>
      <c r="Q337" s="12" t="inlineStr"/>
      <c r="R337" s="14" t="inlineStr">
        <is>
          <t>Farmacia indipendente a conduzione familiare con vasto reparto già dedicato a dermocosmesi e cosmetica naturale: pubblico ricettivo verso linee skincare premium di origine naturale.</t>
        </is>
      </c>
      <c r="S337" s="14" t="inlineStr">
        <is>
          <t>Avete già un reparto dedicato alla cosmetica naturale: Linfa è una linea italiana premium di skincare e dermocosmesi naturale che può alzare lo scontrino medio del vostro reparto bellezza.</t>
        </is>
      </c>
      <c r="T337" s="12" t="inlineStr">
        <is>
          <t>Chiamata + LinkedIn</t>
        </is>
      </c>
      <c r="U337" s="12" t="inlineStr">
        <is>
          <t>Da contattare</t>
        </is>
      </c>
      <c r="V337" s="12" t="inlineStr"/>
      <c r="W337" s="12" t="inlineStr"/>
    </row>
    <row r="338">
      <c r="A338" s="12" t="n">
        <v>334</v>
      </c>
      <c r="B338" s="12" t="inlineStr">
        <is>
          <t>Farmacia San Gordiano</t>
        </is>
      </c>
      <c r="C338" s="12" t="inlineStr">
        <is>
          <t>B</t>
        </is>
      </c>
      <c r="D338" s="12" t="inlineStr">
        <is>
          <t>Quick win</t>
        </is>
      </c>
      <c r="E338" s="12" t="inlineStr">
        <is>
          <t>Farmacie</t>
        </is>
      </c>
      <c r="F338" s="12" t="inlineStr">
        <is>
          <t>Mid-large</t>
        </is>
      </c>
      <c r="G338" s="12" t="inlineStr">
        <is>
          <t>Buona</t>
        </is>
      </c>
      <c r="H338" s="12" t="inlineStr">
        <is>
          <t>Civitavecchia</t>
        </is>
      </c>
      <c r="I338" s="12" t="inlineStr">
        <is>
          <t>https://www.farmaciasangordianoamalfitano.com</t>
        </is>
      </c>
      <c r="J338" s="13" t="inlineStr">
        <is>
          <t>0766 23800</t>
        </is>
      </c>
      <c r="K338" s="13" t="inlineStr"/>
      <c r="L338" s="12" t="inlineStr">
        <is>
          <t>Titolare farmacista / Responsabile reparto cosmesi</t>
        </is>
      </c>
      <c r="M338" s="14" t="inlineStr">
        <is>
          <t>Da chiedere al centralino (chiedere del/della titolare)</t>
        </is>
      </c>
      <c r="N338" s="14" t="inlineStr">
        <is>
          <t>https://www.google.com/search?q=Farmacia%20San%20Gordiano%20responsabile%20marketing%20site%3Alinkedin.com/in</t>
        </is>
      </c>
      <c r="O338" s="12" t="inlineStr">
        <is>
          <t>Alto</t>
        </is>
      </c>
      <c r="P338" s="14" t="inlineStr">
        <is>
          <t>Ricco reparto di dermocosmesi con i marchi piu autorevoli del settore, ampio assortimento di cosmetici viso, corpo e make-up e trattamenti specifici. Fonte: sito ufficiale farmaciasangordianoamalfitano.com</t>
        </is>
      </c>
      <c r="Q338" s="12" t="inlineStr"/>
      <c r="R338" s="14" t="inlineStr">
        <is>
          <t>Reparto dermocosmesi ampio e premium gia presente: buon prospect per una linea naturale italiana che amplia la gamma e fidelizza la clientela beauty.</t>
        </is>
      </c>
      <c r="S338" s="14" t="inlineStr">
        <is>
          <t>Linfa e cosmetica naturale premium italiana, skincare viso-corpo e linea intima: si affianca ai marchi gia presenti offrendo una linea naturale differenziante con buona marginalita.</t>
        </is>
      </c>
      <c r="T338" s="12" t="inlineStr">
        <is>
          <t>Chiamata + LinkedIn</t>
        </is>
      </c>
      <c r="U338" s="12" t="inlineStr">
        <is>
          <t>Da contattare</t>
        </is>
      </c>
      <c r="V338" s="12" t="inlineStr"/>
      <c r="W338" s="12" t="inlineStr"/>
    </row>
    <row r="339">
      <c r="A339" s="12" t="n">
        <v>335</v>
      </c>
      <c r="B339" s="12" t="inlineStr">
        <is>
          <t>Farmacia San Marco</t>
        </is>
      </c>
      <c r="C339" s="12" t="inlineStr">
        <is>
          <t>B</t>
        </is>
      </c>
      <c r="D339" s="12" t="inlineStr">
        <is>
          <t>Quick win</t>
        </is>
      </c>
      <c r="E339" s="12" t="inlineStr">
        <is>
          <t>Farmacie</t>
        </is>
      </c>
      <c r="F339" s="12" t="inlineStr">
        <is>
          <t>Mid-large</t>
        </is>
      </c>
      <c r="G339" s="12" t="inlineStr">
        <is>
          <t>Buona</t>
        </is>
      </c>
      <c r="H339" s="12" t="inlineStr">
        <is>
          <t>Roma</t>
        </is>
      </c>
      <c r="I339" s="12" t="inlineStr">
        <is>
          <t>https://www.farmaciasanmarcoroma.it</t>
        </is>
      </c>
      <c r="J339" s="13" t="inlineStr">
        <is>
          <t>06 7027763</t>
        </is>
      </c>
      <c r="K339" s="13" t="inlineStr"/>
      <c r="L339" s="12" t="inlineStr">
        <is>
          <t>Titolare farmacista / Responsabile reparto cosmesi</t>
        </is>
      </c>
      <c r="M339" s="14" t="inlineStr">
        <is>
          <t>Dr. Giulio F. Palmieri</t>
        </is>
      </c>
      <c r="N339" s="14" t="inlineStr">
        <is>
          <t>https://www.google.com/search?q=Farmacia%20San%20Marco%20responsabile%20marketing%20site%3Alinkedin.com/in</t>
        </is>
      </c>
      <c r="O339" s="12" t="inlineStr">
        <is>
          <t>Alto</t>
        </is>
      </c>
      <c r="P339" s="14" t="inlineStr">
        <is>
          <t>Ampio reparto dedicato a cosmesi e dermocosmesi con offerta esplicita di cosmetici naturali, cosmetici biologici e cosmeceutici. Fonte: sito ufficiale farmaciasanmarcoroma.it/naturale-cosmesi</t>
        </is>
      </c>
      <c r="Q339" s="12" t="inlineStr"/>
      <c r="R339" s="14" t="inlineStr">
        <is>
          <t>Posizionamento esplicito su cosmetici naturali e biologici accanto ai cosmeceutici: prospect altamente coerente con una cosmetica naturale premium.</t>
        </is>
      </c>
      <c r="S339" s="14" t="inlineStr">
        <is>
          <t>Trattate gia cosmetici naturali e biologici: Linfa e una linea naturale premium italiana con skincare e linea intima, perfetta per dare profondita di gamma all'offerta green.</t>
        </is>
      </c>
      <c r="T339" s="12" t="inlineStr">
        <is>
          <t>Chiamata + LinkedIn</t>
        </is>
      </c>
      <c r="U339" s="12" t="inlineStr">
        <is>
          <t>Da contattare</t>
        </is>
      </c>
      <c r="V339" s="12" t="inlineStr"/>
      <c r="W339" s="12" t="inlineStr"/>
    </row>
    <row r="340">
      <c r="A340" s="12" t="n">
        <v>336</v>
      </c>
      <c r="B340" s="12" t="inlineStr">
        <is>
          <t>Farmacia San Marco Borgomanero</t>
        </is>
      </c>
      <c r="C340" s="12" t="inlineStr">
        <is>
          <t>B</t>
        </is>
      </c>
      <c r="D340" s="12" t="inlineStr">
        <is>
          <t>Quick win</t>
        </is>
      </c>
      <c r="E340" s="12" t="inlineStr">
        <is>
          <t>Farmacie</t>
        </is>
      </c>
      <c r="F340" s="12" t="inlineStr">
        <is>
          <t>Mid-large</t>
        </is>
      </c>
      <c r="G340" s="12" t="inlineStr">
        <is>
          <t>Buona</t>
        </is>
      </c>
      <c r="H340" s="12" t="inlineStr">
        <is>
          <t>Borgomanero</t>
        </is>
      </c>
      <c r="I340" s="12" t="inlineStr">
        <is>
          <t>https://www.farmaciasanmarcosnc.it</t>
        </is>
      </c>
      <c r="J340" s="13" t="inlineStr">
        <is>
          <t>0322 093362</t>
        </is>
      </c>
      <c r="K340" s="13" t="inlineStr"/>
      <c r="L340" s="12" t="inlineStr">
        <is>
          <t>Titolare farmacista / Responsabile reparto cosmesi</t>
        </is>
      </c>
      <c r="M340" s="14" t="inlineStr">
        <is>
          <t>Da chiedere al centralino (chiedere di Cinzia, Gianfranco o Monica, titolari)</t>
        </is>
      </c>
      <c r="N340" s="14" t="inlineStr">
        <is>
          <t>https://www.google.com/search?q=Farmacia%20San%20Marco%20Borgomanero%20responsabile%20marketing%20site%3Alinkedin.com/in</t>
        </is>
      </c>
      <c r="O340" s="12" t="inlineStr">
        <is>
          <t>Alto</t>
        </is>
      </c>
      <c r="P340" s="14" t="inlineStr">
        <is>
          <t>Reparto dermocosmesi molto strutturato con brand Avene, Rilastil, Nuxe, La Roche-Posay, Isdin, RVB LAB, Vea, Cystiphane piu una linea cosmetica personalizzata a marchio Farmacia San Marco. Fonte: sito ufficiale farmaciasanmarcosnc.it</t>
        </is>
      </c>
      <c r="Q340" s="12" t="inlineStr"/>
      <c r="R340" s="14" t="inlineStr">
        <is>
          <t>Farmacia con assortimento dermocosmetico ampio e gia una private label cosmetica: dimostra investimento nel reparto e apertura a nuove linee.</t>
        </is>
      </c>
      <c r="S340" s="14" t="inlineStr">
        <is>
          <t>Linfa e cosmetica naturale premium italiana: skincare e linea intima. Affianca i grandi brand che gia trattate con un posizionamento naturale e una linea intima poco presidiata, alzando scontrino e marginalita.</t>
        </is>
      </c>
      <c r="T340" s="12" t="inlineStr">
        <is>
          <t>Chiamata + LinkedIn</t>
        </is>
      </c>
      <c r="U340" s="12" t="inlineStr">
        <is>
          <t>Da contattare</t>
        </is>
      </c>
      <c r="V340" s="12" t="inlineStr"/>
      <c r="W340" s="12" t="inlineStr"/>
    </row>
    <row r="341">
      <c r="A341" s="12" t="n">
        <v>337</v>
      </c>
      <c r="B341" s="12" t="inlineStr">
        <is>
          <t>Farmacia San Patrizio</t>
        </is>
      </c>
      <c r="C341" s="12" t="inlineStr">
        <is>
          <t>B</t>
        </is>
      </c>
      <c r="D341" s="12" t="inlineStr">
        <is>
          <t>Quick win</t>
        </is>
      </c>
      <c r="E341" s="12" t="inlineStr">
        <is>
          <t>Farmacie</t>
        </is>
      </c>
      <c r="F341" s="12" t="inlineStr">
        <is>
          <t>Mid-large</t>
        </is>
      </c>
      <c r="G341" s="12" t="inlineStr">
        <is>
          <t>Buona</t>
        </is>
      </c>
      <c r="H341" s="12" t="inlineStr">
        <is>
          <t>Pavia</t>
        </is>
      </c>
      <c r="I341" s="12" t="inlineStr"/>
      <c r="J341" s="13" t="inlineStr">
        <is>
          <t>0382 21189</t>
        </is>
      </c>
      <c r="K341" s="13" t="inlineStr"/>
      <c r="L341" s="12" t="inlineStr">
        <is>
          <t>Titolare farmacista / Responsabile reparto cosmesi</t>
        </is>
      </c>
      <c r="M341" s="14" t="inlineStr">
        <is>
          <t>Da chiedere al centralino (chiedere del/della titolare)</t>
        </is>
      </c>
      <c r="N341" s="14" t="inlineStr">
        <is>
          <t>https://www.google.com/search?q=Farmacia%20San%20Patrizio%20responsabile%20marketing%20site%3Alinkedin.com/in</t>
        </is>
      </c>
      <c r="O341" s="12" t="inlineStr">
        <is>
          <t>Alto</t>
        </is>
      </c>
      <c r="P341" s="14" t="inlineStr">
        <is>
          <t>Reparto dermocosmesi nel centro di Pavia con marchi Lierac, La Roche Posay, Uriage, Roger &amp; Gallet e prodotti naturali Aboca. Fonte: scheda PagineGialle e PagineBianche.</t>
        </is>
      </c>
      <c r="Q341" s="12" t="inlineStr"/>
      <c r="R341" s="14" t="inlineStr">
        <is>
          <t>Posizione centrale a Pavia con brand dermocosmetici premium e prodotti naturali Aboca: clientela e assortimento adatti a una linea naturale premium.</t>
        </is>
      </c>
      <c r="S341" s="14" t="inlineStr">
        <is>
          <t>Proporre Linfa come linea naturale premium da inserire accanto ai brand di eccellenza già trattati, in una farmacia di passaggio nel centro città.</t>
        </is>
      </c>
      <c r="T341" s="12" t="inlineStr">
        <is>
          <t>Chiamata + LinkedIn</t>
        </is>
      </c>
      <c r="U341" s="12" t="inlineStr">
        <is>
          <t>Da contattare</t>
        </is>
      </c>
      <c r="V341" s="12" t="inlineStr"/>
      <c r="W341" s="12" t="inlineStr"/>
    </row>
    <row r="342">
      <c r="A342" s="12" t="n">
        <v>338</v>
      </c>
      <c r="B342" s="12" t="inlineStr">
        <is>
          <t>Farmacia Sansoni</t>
        </is>
      </c>
      <c r="C342" s="12" t="inlineStr">
        <is>
          <t>B</t>
        </is>
      </c>
      <c r="D342" s="12" t="inlineStr">
        <is>
          <t>Quick win</t>
        </is>
      </c>
      <c r="E342" s="12" t="inlineStr">
        <is>
          <t>Farmacie</t>
        </is>
      </c>
      <c r="F342" s="12" t="inlineStr">
        <is>
          <t>Mid-large</t>
        </is>
      </c>
      <c r="G342" s="12" t="inlineStr">
        <is>
          <t>Buona</t>
        </is>
      </c>
      <c r="H342" s="12" t="inlineStr">
        <is>
          <t>Faenza</t>
        </is>
      </c>
      <c r="I342" s="12" t="inlineStr">
        <is>
          <t>https://www.farmaciasansoni.it</t>
        </is>
      </c>
      <c r="J342" s="13" t="inlineStr">
        <is>
          <t>0546 21011</t>
        </is>
      </c>
      <c r="K342" s="13" t="inlineStr"/>
      <c r="L342" s="12" t="inlineStr">
        <is>
          <t>Titolare farmacista / Responsabile reparto cosmesi</t>
        </is>
      </c>
      <c r="M342" s="14" t="inlineStr">
        <is>
          <t>Da chiedere al centralino (chiedere del/della titolare)</t>
        </is>
      </c>
      <c r="N342" s="14" t="inlineStr">
        <is>
          <t>https://www.google.com/search?q=Farmacia%20Sansoni%20responsabile%20marketing%20site%3Alinkedin.com/in</t>
        </is>
      </c>
      <c r="O342" s="12" t="inlineStr">
        <is>
          <t>Alto</t>
        </is>
      </c>
      <c r="P342" s="14" t="inlineStr">
        <is>
          <t>Il reparto dermocosmesi e definito il fiore all'occhiello della farmacia, con 29 brand dermocosmetici, centro estetico interno e make-up anche per pelli intolleranti/allergiche. Fonte: sito ufficiale farmaciasansoni.it</t>
        </is>
      </c>
      <c r="Q342" s="12" t="inlineStr"/>
      <c r="R342" s="14" t="inlineStr">
        <is>
          <t>Reparto cosmesi centrale nel business con centro estetico: alta rotazione e propensione a inserire nuovi brand premium e naturali.</t>
        </is>
      </c>
      <c r="S342" s="14" t="inlineStr">
        <is>
          <t>Linfa e cosmetica naturale premium italiana (skincare e linea intima): perfetta per chi come voi fa della dermocosmesi il fiore all'occhiello, anche da abbinare ai trattamenti del vostro centro estetico.</t>
        </is>
      </c>
      <c r="T342" s="12" t="inlineStr">
        <is>
          <t>Chiamata + LinkedIn</t>
        </is>
      </c>
      <c r="U342" s="12" t="inlineStr">
        <is>
          <t>Da contattare</t>
        </is>
      </c>
      <c r="V342" s="12" t="inlineStr"/>
      <c r="W342" s="12" t="inlineStr"/>
    </row>
    <row r="343">
      <c r="A343" s="12" t="n">
        <v>339</v>
      </c>
      <c r="B343" s="12" t="inlineStr">
        <is>
          <t>Farmacia Santa Gonda (G&amp;G Esthetics)</t>
        </is>
      </c>
      <c r="C343" s="12" t="inlineStr">
        <is>
          <t>B</t>
        </is>
      </c>
      <c r="D343" s="12" t="inlineStr">
        <is>
          <t>Quick win</t>
        </is>
      </c>
      <c r="E343" s="12" t="inlineStr">
        <is>
          <t>Farmacie</t>
        </is>
      </c>
      <c r="F343" s="12" t="inlineStr">
        <is>
          <t>Mid-large</t>
        </is>
      </c>
      <c r="G343" s="12" t="inlineStr">
        <is>
          <t>Buona</t>
        </is>
      </c>
      <c r="H343" s="12" t="inlineStr">
        <is>
          <t>Prato</t>
        </is>
      </c>
      <c r="I343" s="12" t="inlineStr">
        <is>
          <t>https://www.gegfarmacie.it</t>
        </is>
      </c>
      <c r="J343" s="13" t="inlineStr">
        <is>
          <t>0574 583867</t>
        </is>
      </c>
      <c r="K343" s="13" t="inlineStr"/>
      <c r="L343" s="12" t="inlineStr">
        <is>
          <t>Titolare farmacista / Responsabile reparto cosmesi</t>
        </is>
      </c>
      <c r="M343" s="14" t="inlineStr">
        <is>
          <t>Da chiedere al centralino (chiedere del/della titolare)</t>
        </is>
      </c>
      <c r="N343" s="14" t="inlineStr">
        <is>
          <t>https://www.google.com/search?q=Farmacia%20Santa%20Gonda%20%28G%26G%20Esthetics%29%20responsabile%20marketing%20site%3Alinkedin.com/in</t>
        </is>
      </c>
      <c r="O343" s="12" t="inlineStr">
        <is>
          <t>Alto</t>
        </is>
      </c>
      <c r="P343" s="14" t="inlineStr">
        <is>
          <t>Reparto bellezza G&amp;G Esthetics dedicato a viso, corpo ed epilazione con farmacisti e nutrizionisti. Fonte: gegfarmacie.it</t>
        </is>
      </c>
      <c r="Q343" s="12" t="inlineStr"/>
      <c r="R343" s="14" t="inlineStr">
        <is>
          <t>Farmacia con reparto estetica strutturato e consulenza professionale: canale adatto a posizionare una linea skincare e cura intima naturale.</t>
        </is>
      </c>
      <c r="S343" s="14" t="inlineStr">
        <is>
          <t>Proporre Linfa come linea skincare e cura intima naturale premium ad alta marginalità per differenziarsi dalle catene; chiedere campioni e prova al banco.</t>
        </is>
      </c>
      <c r="T343" s="12" t="inlineStr">
        <is>
          <t>Chiamata + LinkedIn</t>
        </is>
      </c>
      <c r="U343" s="12" t="inlineStr">
        <is>
          <t>Da contattare</t>
        </is>
      </c>
      <c r="V343" s="12" t="inlineStr"/>
      <c r="W343" s="12" t="inlineStr"/>
    </row>
    <row r="344">
      <c r="A344" s="12" t="n">
        <v>340</v>
      </c>
      <c r="B344" s="12" t="inlineStr">
        <is>
          <t>Farmacia Santa Maria delle Grazie</t>
        </is>
      </c>
      <c r="C344" s="12" t="inlineStr">
        <is>
          <t>B</t>
        </is>
      </c>
      <c r="D344" s="12" t="inlineStr">
        <is>
          <t>Quick win</t>
        </is>
      </c>
      <c r="E344" s="12" t="inlineStr">
        <is>
          <t>Farmacie</t>
        </is>
      </c>
      <c r="F344" s="12" t="inlineStr">
        <is>
          <t>Mid-large</t>
        </is>
      </c>
      <c r="G344" s="12" t="inlineStr">
        <is>
          <t>Buona</t>
        </is>
      </c>
      <c r="H344" s="12" t="inlineStr">
        <is>
          <t>Bologna</t>
        </is>
      </c>
      <c r="I344" s="12" t="inlineStr">
        <is>
          <t>https://www.farmaciasantamariadellegrazie.it</t>
        </is>
      </c>
      <c r="J344" s="13" t="inlineStr">
        <is>
          <t>051 547180</t>
        </is>
      </c>
      <c r="K344" s="13" t="inlineStr"/>
      <c r="L344" s="12" t="inlineStr">
        <is>
          <t>Titolare farmacista / Responsabile reparto cosmesi</t>
        </is>
      </c>
      <c r="M344" s="14" t="inlineStr">
        <is>
          <t>Da chiedere al centralino (chiedere del/della titolare)</t>
        </is>
      </c>
      <c r="N344" s="14" t="inlineStr">
        <is>
          <t>https://www.google.com/search?q=Farmacia%20Santa%20Maria%20delle%20Grazie%20responsabile%20marketing%20site%3Alinkedin.com/in</t>
        </is>
      </c>
      <c r="O344" s="12" t="inlineStr">
        <is>
          <t>Alto</t>
        </is>
      </c>
      <c r="P344" s="14" t="inlineStr">
        <is>
          <t>Il sito ufficiale descrive 'un intero reparto dedicato interamente alla cura della bellezza' con marche dermocosmetiche (Eucerin, Avène, Euphidra). Fonte: farmaciasantamariadellegrazie.it/cosmesi</t>
        </is>
      </c>
      <c r="Q344" s="12" t="inlineStr"/>
      <c r="R344" s="14" t="inlineStr">
        <is>
          <t>Intero reparto dedicato alla bellezza con brand dermocosmetici affermati: clientela abituata a prodotti di fascia farmacia, ricettiva a una linea naturale premium.</t>
        </is>
      </c>
      <c r="S344" s="14" t="inlineStr">
        <is>
          <t>Avete già un reparto bellezza strutturato con i grandi brand dermocosmetici: Linfa aggiunge il tassello 'naturale premium made in Italy' che oggi i clienti cercano e che vi differenzia.</t>
        </is>
      </c>
      <c r="T344" s="12" t="inlineStr">
        <is>
          <t>Chiamata + LinkedIn</t>
        </is>
      </c>
      <c r="U344" s="12" t="inlineStr">
        <is>
          <t>Da contattare</t>
        </is>
      </c>
      <c r="V344" s="12" t="inlineStr"/>
      <c r="W344" s="12" t="inlineStr"/>
    </row>
    <row r="345">
      <c r="A345" s="12" t="n">
        <v>341</v>
      </c>
      <c r="B345" s="12" t="inlineStr">
        <is>
          <t>Farmacia Santa Teresa del Bambino Gesù 1929 S.r.l.</t>
        </is>
      </c>
      <c r="C345" s="12" t="inlineStr">
        <is>
          <t>B</t>
        </is>
      </c>
      <c r="D345" s="12" t="inlineStr">
        <is>
          <t>Quick win</t>
        </is>
      </c>
      <c r="E345" s="12" t="inlineStr">
        <is>
          <t>Farmacie</t>
        </is>
      </c>
      <c r="F345" s="12" t="inlineStr">
        <is>
          <t>Mid-large</t>
        </is>
      </c>
      <c r="G345" s="12" t="inlineStr">
        <is>
          <t>Buona</t>
        </is>
      </c>
      <c r="H345" s="12" t="inlineStr">
        <is>
          <t>Ravenna</t>
        </is>
      </c>
      <c r="I345" s="12" t="inlineStr">
        <is>
          <t>https://www.farmaciasantateresaravenna.it</t>
        </is>
      </c>
      <c r="J345" s="13" t="inlineStr">
        <is>
          <t>0544 33054</t>
        </is>
      </c>
      <c r="K345" s="13" t="inlineStr"/>
      <c r="L345" s="12" t="inlineStr">
        <is>
          <t>Titolare farmacista / Responsabile reparto cosmesi</t>
        </is>
      </c>
      <c r="M345" s="14" t="inlineStr">
        <is>
          <t>Da chiedere al centralino (chiedere del/della titolare)</t>
        </is>
      </c>
      <c r="N345" s="14" t="inlineStr">
        <is>
          <t>https://www.google.com/search?q=Farmacia%20Santa%20Teresa%20del%20Bambino%20Ges%C3%B9%201929%20S.r.l.%20responsabile%20marketing%20site%3Alinkedin.com/in</t>
        </is>
      </c>
      <c r="O345" s="12" t="inlineStr">
        <is>
          <t>Alto</t>
        </is>
      </c>
      <c r="P345" s="14" t="inlineStr">
        <is>
          <t>Il sito ufficiale descrive un reparto cosmetico con 'linee cosmetiche e cosmeceutiche di alta qualità' e consulenza personalizzata delle farmaciste. Fonte: farmaciasantateresaravenna.it</t>
        </is>
      </c>
      <c r="Q345" s="12" t="inlineStr"/>
      <c r="R345" s="14" t="inlineStr">
        <is>
          <t>Reparto cosmetico con linee cosmeceutiche di alta qualità e consulenza dedicata: clientela orientata alla cosmetica premium e al servizio personalizzato.</t>
        </is>
      </c>
      <c r="S345" s="14" t="inlineStr">
        <is>
          <t>Trattate già cosmeceutica di alta qualità con consulenza: Linfa aggiunge una linea naturale premium italiana che valorizza la vostra consulenza e amplia l'offerta con un brand esclusivo.</t>
        </is>
      </c>
      <c r="T345" s="12" t="inlineStr">
        <is>
          <t>Chiamata + LinkedIn</t>
        </is>
      </c>
      <c r="U345" s="12" t="inlineStr">
        <is>
          <t>Da contattare</t>
        </is>
      </c>
      <c r="V345" s="12" t="inlineStr"/>
      <c r="W345" s="12" t="inlineStr"/>
    </row>
    <row r="346">
      <c r="A346" s="12" t="n">
        <v>342</v>
      </c>
      <c r="B346" s="12" t="inlineStr">
        <is>
          <t>Farmacia Scalese</t>
        </is>
      </c>
      <c r="C346" s="12" t="inlineStr">
        <is>
          <t>B</t>
        </is>
      </c>
      <c r="D346" s="12" t="inlineStr">
        <is>
          <t>Quick win</t>
        </is>
      </c>
      <c r="E346" s="12" t="inlineStr">
        <is>
          <t>Farmacie</t>
        </is>
      </c>
      <c r="F346" s="12" t="inlineStr">
        <is>
          <t>Mid-large</t>
        </is>
      </c>
      <c r="G346" s="12" t="inlineStr">
        <is>
          <t>Buona</t>
        </is>
      </c>
      <c r="H346" s="12" t="inlineStr">
        <is>
          <t>Prato</t>
        </is>
      </c>
      <c r="I346" s="12" t="inlineStr">
        <is>
          <t>https://www.farmaciascalese.it</t>
        </is>
      </c>
      <c r="J346" s="13" t="inlineStr">
        <is>
          <t>0574 560935</t>
        </is>
      </c>
      <c r="K346" s="13" t="inlineStr"/>
      <c r="L346" s="12" t="inlineStr">
        <is>
          <t>Titolare farmacista / Responsabile reparto cosmesi</t>
        </is>
      </c>
      <c r="M346" s="14" t="inlineStr">
        <is>
          <t>Da chiedere al centralino (chiedere del/della titolare)</t>
        </is>
      </c>
      <c r="N346" s="14" t="inlineStr">
        <is>
          <t>https://www.google.com/search?q=Farmacia%20Scalese%20responsabile%20marketing%20site%3Alinkedin.com/in</t>
        </is>
      </c>
      <c r="O346" s="12" t="inlineStr">
        <is>
          <t>Alto</t>
        </is>
      </c>
      <c r="P346" s="14" t="inlineStr">
        <is>
          <t>Reparto dermocosmesi con prodotti cosmetici ipoallergenici e cabina estetica avanzata per trattamenti viso e corpo. Fonte: farmaciascalese.it</t>
        </is>
      </c>
      <c r="Q346" s="12" t="inlineStr"/>
      <c r="R346" s="14" t="inlineStr">
        <is>
          <t>Farmacia con cabina estetica e forte focus sul beauty: integra naturalmente una linea skincare e cura intima da consigliare in abbinamento ai trattamenti.</t>
        </is>
      </c>
      <c r="S346" s="14" t="inlineStr">
        <is>
          <t>Proporre Linfa come linea skincare e cura intima naturale premium ad alta marginalità per differenziarsi dalle catene; chiedere campioni e prova al banco.</t>
        </is>
      </c>
      <c r="T346" s="12" t="inlineStr">
        <is>
          <t>Chiamata + LinkedIn</t>
        </is>
      </c>
      <c r="U346" s="12" t="inlineStr">
        <is>
          <t>Da contattare</t>
        </is>
      </c>
      <c r="V346" s="12" t="inlineStr"/>
      <c r="W346" s="12" t="inlineStr"/>
    </row>
    <row r="347">
      <c r="A347" s="12" t="n">
        <v>343</v>
      </c>
      <c r="B347" s="12" t="inlineStr">
        <is>
          <t>Farmacia Sestri dei dott.ri Bruccoleri</t>
        </is>
      </c>
      <c r="C347" s="12" t="inlineStr">
        <is>
          <t>B</t>
        </is>
      </c>
      <c r="D347" s="12" t="inlineStr">
        <is>
          <t>Quick win</t>
        </is>
      </c>
      <c r="E347" s="12" t="inlineStr">
        <is>
          <t>Farmacie</t>
        </is>
      </c>
      <c r="F347" s="12" t="inlineStr">
        <is>
          <t>Mid-large</t>
        </is>
      </c>
      <c r="G347" s="12" t="inlineStr">
        <is>
          <t>Buona</t>
        </is>
      </c>
      <c r="H347" s="12" t="inlineStr">
        <is>
          <t>Genova</t>
        </is>
      </c>
      <c r="I347" s="12" t="inlineStr">
        <is>
          <t>https://farmaciasestri.it</t>
        </is>
      </c>
      <c r="J347" s="13" t="inlineStr">
        <is>
          <t>010 6531734</t>
        </is>
      </c>
      <c r="K347" s="13" t="inlineStr"/>
      <c r="L347" s="12" t="inlineStr">
        <is>
          <t>Titolare farmacista / Responsabile reparto cosmesi</t>
        </is>
      </c>
      <c r="M347" s="14" t="inlineStr">
        <is>
          <t>Dott. Donato Bruccoleri</t>
        </is>
      </c>
      <c r="N347" s="14" t="inlineStr">
        <is>
          <t>https://www.google.com/search?q=Farmacia%20Sestri%20dei%20dott.ri%20Bruccoleri%20responsabile%20marketing%20site%3Alinkedin.com/in</t>
        </is>
      </c>
      <c r="O347" s="12" t="inlineStr">
        <is>
          <t>Alto</t>
        </is>
      </c>
      <c r="P347" s="14" t="inlineStr">
        <is>
          <t>Il sito ufficiale dichiara 'un ampio spazio dedicato alla cosmesi ed alla dermocosmesi' con le principali marche. Fonte: farmaciasestri.it/linee-di-prodotti/dermocosmesi</t>
        </is>
      </c>
      <c r="Q347" s="12" t="inlineStr"/>
      <c r="R347" s="14" t="inlineStr">
        <is>
          <t>Farmacia indipendente di Sestri Ponente con ampio spazio dermocosmesi: titolare identificabile e pubblico ricettivo verso linee skincare premium.</t>
        </is>
      </c>
      <c r="S347" s="14" t="inlineStr">
        <is>
          <t>Dottor Bruccoleri, avete un ampio spazio dedicato alla dermocosmesi: Linfa è la linea naturale premium italiana ideale per arricchire il vostro assortimento con un brand esclusivo.</t>
        </is>
      </c>
      <c r="T347" s="12" t="inlineStr">
        <is>
          <t>Chiamata + LinkedIn</t>
        </is>
      </c>
      <c r="U347" s="12" t="inlineStr">
        <is>
          <t>Da contattare</t>
        </is>
      </c>
      <c r="V347" s="12" t="inlineStr"/>
      <c r="W347" s="12" t="inlineStr"/>
    </row>
    <row r="348">
      <c r="A348" s="12" t="n">
        <v>344</v>
      </c>
      <c r="B348" s="12" t="inlineStr">
        <is>
          <t>Farmacia Solari</t>
        </is>
      </c>
      <c r="C348" s="12" t="inlineStr">
        <is>
          <t>B</t>
        </is>
      </c>
      <c r="D348" s="12" t="inlineStr">
        <is>
          <t>Quick win</t>
        </is>
      </c>
      <c r="E348" s="12" t="inlineStr">
        <is>
          <t>Farmacie</t>
        </is>
      </c>
      <c r="F348" s="12" t="inlineStr">
        <is>
          <t>Mid-large</t>
        </is>
      </c>
      <c r="G348" s="12" t="inlineStr">
        <is>
          <t>Buona</t>
        </is>
      </c>
      <c r="H348" s="12" t="inlineStr">
        <is>
          <t>Milano</t>
        </is>
      </c>
      <c r="I348" s="12" t="inlineStr">
        <is>
          <t>https://www.farmaciasolarimilano.it</t>
        </is>
      </c>
      <c r="J348" s="13" t="inlineStr">
        <is>
          <t>02 48951677</t>
        </is>
      </c>
      <c r="K348" s="13" t="inlineStr"/>
      <c r="L348" s="12" t="inlineStr">
        <is>
          <t>Titolare farmacista / Responsabile reparto cosmesi</t>
        </is>
      </c>
      <c r="M348" s="14" t="inlineStr">
        <is>
          <t>Da chiedere al centralino (chiedere del/della titolare)</t>
        </is>
      </c>
      <c r="N348" s="14" t="inlineStr">
        <is>
          <t>https://www.google.com/search?q=Farmacia%20Solari%20responsabile%20marketing%20site%3Alinkedin.com/in</t>
        </is>
      </c>
      <c r="O348" s="12" t="inlineStr">
        <is>
          <t>Alto</t>
        </is>
      </c>
      <c r="P348" s="14" t="inlineStr">
        <is>
          <t>Ampio assortimento cosmesi classica e naturale (Avène, Cetaphil, La Roche Posay, Ducray, A-Derma, Ceramol, Biosline) con farmacista specializzata e giornate prova prodotto. Fonte: sito ufficiale farmaciasolarimilano.it/cosmesi</t>
        </is>
      </c>
      <c r="Q348" s="12" t="inlineStr"/>
      <c r="R348" s="14" t="inlineStr">
        <is>
          <t>Già sensibile alla cosmesi naturale (tratta Biosline, Puressentiel) e organizza eventi di prova prodotto: contesto ideale per una linea premium naturale.</t>
        </is>
      </c>
      <c r="S348" s="14" t="inlineStr">
        <is>
          <t>Proporre Linfa valorizzando le giornate prova prodotto già in calendario per far testare la cosmetica naturale premium ai clienti del reparto.</t>
        </is>
      </c>
      <c r="T348" s="12" t="inlineStr">
        <is>
          <t>Chiamata + LinkedIn</t>
        </is>
      </c>
      <c r="U348" s="12" t="inlineStr">
        <is>
          <t>Da contattare</t>
        </is>
      </c>
      <c r="V348" s="12" t="inlineStr"/>
      <c r="W348" s="12" t="inlineStr"/>
    </row>
    <row r="349">
      <c r="A349" s="12" t="n">
        <v>345</v>
      </c>
      <c r="B349" s="12" t="inlineStr">
        <is>
          <t>Farmacia Tanda</t>
        </is>
      </c>
      <c r="C349" s="12" t="inlineStr">
        <is>
          <t>B</t>
        </is>
      </c>
      <c r="D349" s="12" t="inlineStr">
        <is>
          <t>Quick win</t>
        </is>
      </c>
      <c r="E349" s="12" t="inlineStr">
        <is>
          <t>Farmacie</t>
        </is>
      </c>
      <c r="F349" s="12" t="inlineStr">
        <is>
          <t>Mid-large</t>
        </is>
      </c>
      <c r="G349" s="12" t="inlineStr">
        <is>
          <t>Buona</t>
        </is>
      </c>
      <c r="H349" s="12" t="inlineStr">
        <is>
          <t>Sassari</t>
        </is>
      </c>
      <c r="I349" s="12" t="inlineStr">
        <is>
          <t>https://www.farmaciatanda.it</t>
        </is>
      </c>
      <c r="J349" s="13" t="inlineStr">
        <is>
          <t>079 241618</t>
        </is>
      </c>
      <c r="K349" s="13" t="inlineStr"/>
      <c r="L349" s="12" t="inlineStr">
        <is>
          <t>Titolare farmacista / Responsabile reparto cosmesi</t>
        </is>
      </c>
      <c r="M349" s="14" t="inlineStr">
        <is>
          <t>Da chiedere al centralino (chiedere del/della titolare)</t>
        </is>
      </c>
      <c r="N349" s="14" t="inlineStr">
        <is>
          <t>https://www.google.com/search?q=Farmacia%20Tanda%20responsabile%20marketing%20site%3Alinkedin.com/in</t>
        </is>
      </c>
      <c r="O349" s="12" t="inlineStr">
        <is>
          <t>Alto</t>
        </is>
      </c>
      <c r="P349" s="14" t="inlineStr">
        <is>
          <t>Estetica avanzata, dermocosmesi e integratori naturali con consulenze gratuite. Fonte: farmaciatanda.it</t>
        </is>
      </c>
      <c r="Q349" s="12" t="inlineStr"/>
      <c r="R349" s="14" t="inlineStr">
        <is>
          <t>Farmacia indipendente di Sassari con estetica avanzata e dermocosmesi, ideale per abbinare skincare naturale premium ai trattamenti.</t>
        </is>
      </c>
      <c r="S349" s="14" t="inlineStr">
        <is>
          <t>Proporre Linfa, linea naturale premium di skincare e cura intima: ottima al banco e da abbinare ai trattamenti di estetica avanzata, con margini elevati; chiedere campioni.</t>
        </is>
      </c>
      <c r="T349" s="12" t="inlineStr">
        <is>
          <t>Chiamata + LinkedIn</t>
        </is>
      </c>
      <c r="U349" s="12" t="inlineStr">
        <is>
          <t>Da contattare</t>
        </is>
      </c>
      <c r="V349" s="12" t="inlineStr"/>
      <c r="W349" s="12" t="inlineStr"/>
    </row>
    <row r="350">
      <c r="A350" s="12" t="n">
        <v>346</v>
      </c>
      <c r="B350" s="12" t="inlineStr">
        <is>
          <t>Farmacia Torrenova</t>
        </is>
      </c>
      <c r="C350" s="12" t="inlineStr">
        <is>
          <t>B</t>
        </is>
      </c>
      <c r="D350" s="12" t="inlineStr">
        <is>
          <t>Quick win</t>
        </is>
      </c>
      <c r="E350" s="12" t="inlineStr">
        <is>
          <t>Farmacie</t>
        </is>
      </c>
      <c r="F350" s="12" t="inlineStr">
        <is>
          <t>Mid-large</t>
        </is>
      </c>
      <c r="G350" s="12" t="inlineStr">
        <is>
          <t>Buona</t>
        </is>
      </c>
      <c r="H350" s="12" t="inlineStr">
        <is>
          <t>Modena</t>
        </is>
      </c>
      <c r="I350" s="12" t="inlineStr">
        <is>
          <t>https://www.farmaciatorrenovamodena.com</t>
        </is>
      </c>
      <c r="J350" s="13" t="inlineStr">
        <is>
          <t>059 254535</t>
        </is>
      </c>
      <c r="K350" s="13" t="inlineStr"/>
      <c r="L350" s="12" t="inlineStr">
        <is>
          <t>Titolare farmacista / Responsabile reparto cosmesi</t>
        </is>
      </c>
      <c r="M350" s="14" t="inlineStr">
        <is>
          <t>Da chiedere al centralino (chiedere del/della titolare)</t>
        </is>
      </c>
      <c r="N350" s="14" t="inlineStr">
        <is>
          <t>https://www.google.com/search?q=Farmacia%20Torrenova%20responsabile%20marketing%20site%3Alinkedin.com/in</t>
        </is>
      </c>
      <c r="O350" s="12" t="inlineStr">
        <is>
          <t>Alto</t>
        </is>
      </c>
      <c r="P350" s="14" t="inlineStr">
        <is>
          <t>Il sito ufficiale ha sezione dermocosmesi viso/corpo/capelli con brand premium come Caudalie, Darphin, Miamo. Fonte: farmaciatorrenovamodena.com/dermocosmesi</t>
        </is>
      </c>
      <c r="Q350" s="12" t="inlineStr"/>
      <c r="R350" s="14" t="inlineStr">
        <is>
          <t>Reparto dermocosmesi ricco e segmentato (viso, corpo, capelli) con brand premium: già abituata a vendere cosmetica di fascia alta, ricettiva a una linea naturale premium.</t>
        </is>
      </c>
      <c r="S350" s="14" t="inlineStr">
        <is>
          <t>Trattate già brand premium come Caudalie e Darphin: Linfa si inserisce in quella fascia con il valore aggiunto del naturale italiano, ampliando l'assortimento con un brand esclusivo.</t>
        </is>
      </c>
      <c r="T350" s="12" t="inlineStr">
        <is>
          <t>Chiamata + LinkedIn</t>
        </is>
      </c>
      <c r="U350" s="12" t="inlineStr">
        <is>
          <t>Da contattare</t>
        </is>
      </c>
      <c r="V350" s="12" t="inlineStr"/>
      <c r="W350" s="12" t="inlineStr"/>
    </row>
    <row r="351">
      <c r="A351" s="12" t="n">
        <v>347</v>
      </c>
      <c r="B351" s="12" t="inlineStr">
        <is>
          <t>Farmacia Tre Colombine (Farmacia San Gaetano snc)</t>
        </is>
      </c>
      <c r="C351" s="12" t="inlineStr">
        <is>
          <t>B</t>
        </is>
      </c>
      <c r="D351" s="12" t="inlineStr">
        <is>
          <t>Quick win</t>
        </is>
      </c>
      <c r="E351" s="12" t="inlineStr">
        <is>
          <t>Farmacie</t>
        </is>
      </c>
      <c r="F351" s="12" t="inlineStr">
        <is>
          <t>Mid-large</t>
        </is>
      </c>
      <c r="G351" s="12" t="inlineStr">
        <is>
          <t>Buona</t>
        </is>
      </c>
      <c r="H351" s="12" t="inlineStr">
        <is>
          <t>Rovigo</t>
        </is>
      </c>
      <c r="I351" s="12" t="inlineStr">
        <is>
          <t>https://farmaciatrecolombinerovigo.it</t>
        </is>
      </c>
      <c r="J351" s="13" t="inlineStr">
        <is>
          <t>0425 412038</t>
        </is>
      </c>
      <c r="K351" s="13" t="inlineStr"/>
      <c r="L351" s="12" t="inlineStr">
        <is>
          <t>Titolare farmacista / Responsabile reparto cosmesi</t>
        </is>
      </c>
      <c r="M351" s="14" t="inlineStr">
        <is>
          <t>Da chiedere al centralino (chiedere del/della titolare)</t>
        </is>
      </c>
      <c r="N351" s="14" t="inlineStr">
        <is>
          <t>https://www.google.com/search?q=Farmacia%20Tre%20Colombine%20%28Farmacia%20San%20Gaetano%20snc%29%20responsabile%20marketing%20site%3Alinkedin.com/in</t>
        </is>
      </c>
      <c r="O351" s="12" t="inlineStr">
        <is>
          <t>Alto</t>
        </is>
      </c>
      <c r="P351" s="14" t="inlineStr">
        <is>
          <t>Ampio reparto dermocosmesi testato sotto controllo dermatologico con Avène, La Roche-Posay, Phyto, Jowae, Lierac, Vichy, Korff, Somatoline, EuPhidra; test diagnostico con microcamera. Fonte: sito ufficiale farmaciatrecolombinerovigo.it/dermocosmesi-2</t>
        </is>
      </c>
      <c r="Q351" s="12" t="inlineStr"/>
      <c r="R351" s="14" t="inlineStr">
        <is>
          <t>Reparto ampio con diagnostica cutanea e linee dermatologiche: cliente strutturato pronto ad ampliare l'offerta con una linea naturale premium.</t>
        </is>
      </c>
      <c r="S351" s="14" t="inlineStr">
        <is>
          <t>Buongiorno, vi contatto per Linfa Cosmetics: visto il vostro reparto con microcamera e consulenza, vi proponiamo una linea naturale premium da abbinare al percorso diagnostico per il cliente.</t>
        </is>
      </c>
      <c r="T351" s="12" t="inlineStr">
        <is>
          <t>Chiamata + LinkedIn</t>
        </is>
      </c>
      <c r="U351" s="12" t="inlineStr">
        <is>
          <t>Da contattare</t>
        </is>
      </c>
      <c r="V351" s="12" t="inlineStr"/>
      <c r="W351" s="12" t="inlineStr"/>
    </row>
    <row r="352">
      <c r="A352" s="12" t="n">
        <v>348</v>
      </c>
      <c r="B352" s="12" t="inlineStr">
        <is>
          <t>Farmacia Vallesi Snc</t>
        </is>
      </c>
      <c r="C352" s="12" t="inlineStr">
        <is>
          <t>B</t>
        </is>
      </c>
      <c r="D352" s="12" t="inlineStr">
        <is>
          <t>Quick win</t>
        </is>
      </c>
      <c r="E352" s="12" t="inlineStr">
        <is>
          <t>Farmacie</t>
        </is>
      </c>
      <c r="F352" s="12" t="inlineStr">
        <is>
          <t>Mid-large</t>
        </is>
      </c>
      <c r="G352" s="12" t="inlineStr">
        <is>
          <t>Buona</t>
        </is>
      </c>
      <c r="H352" s="12" t="inlineStr">
        <is>
          <t>Rimini</t>
        </is>
      </c>
      <c r="I352" s="12" t="inlineStr">
        <is>
          <t>https://www.farmaciavallesi.com</t>
        </is>
      </c>
      <c r="J352" s="13" t="inlineStr">
        <is>
          <t>0541 24840</t>
        </is>
      </c>
      <c r="K352" s="13" t="inlineStr"/>
      <c r="L352" s="12" t="inlineStr">
        <is>
          <t>Titolare farmacista / Responsabile reparto cosmesi</t>
        </is>
      </c>
      <c r="M352" s="14" t="inlineStr">
        <is>
          <t>Da chiedere al centralino (chiedere del/della titolare)</t>
        </is>
      </c>
      <c r="N352" s="14" t="inlineStr">
        <is>
          <t>https://www.google.com/search?q=Farmacia%20Vallesi%20Snc%20responsabile%20marketing%20site%3Alinkedin.com/in</t>
        </is>
      </c>
      <c r="O352" s="12" t="inlineStr">
        <is>
          <t>Alto</t>
        </is>
      </c>
      <c r="P352" s="14" t="inlineStr">
        <is>
          <t>Il sito ufficiale presenta sezione dermocosmesi/make-up con 14 brand (Cerave, Eucerin, Vichy, La Roche-Posay) e assistenza dei farmacisti esperti. Fonte: farmaciavallesi.com/prodotti/dermocosmesi-make-up</t>
        </is>
      </c>
      <c r="Q352" s="12" t="inlineStr"/>
      <c r="R352" s="14" t="inlineStr">
        <is>
          <t>In pieno centro a Rimini con reparto dermocosmesi e make-up ampio e brandizzato: forte traffico e clientela abituata alla cosmetica premium.</t>
        </is>
      </c>
      <c r="S352" s="14" t="inlineStr">
        <is>
          <t>Avete un reparto dermocosmesi/make-up molto strutturato in centro: Linfa aggiunge il brand naturale premium italiano che oggi i clienti cercano e che vi distingue dalle catene.</t>
        </is>
      </c>
      <c r="T352" s="12" t="inlineStr">
        <is>
          <t>Chiamata + LinkedIn</t>
        </is>
      </c>
      <c r="U352" s="12" t="inlineStr">
        <is>
          <t>Da contattare</t>
        </is>
      </c>
      <c r="V352" s="12" t="inlineStr"/>
      <c r="W352" s="12" t="inlineStr"/>
    </row>
    <row r="353">
      <c r="A353" s="12" t="n">
        <v>349</v>
      </c>
      <c r="B353" s="12" t="inlineStr">
        <is>
          <t>Farmacia Verde Maremma S.a.s.</t>
        </is>
      </c>
      <c r="C353" s="12" t="inlineStr">
        <is>
          <t>B</t>
        </is>
      </c>
      <c r="D353" s="12" t="inlineStr">
        <is>
          <t>Quick win</t>
        </is>
      </c>
      <c r="E353" s="12" t="inlineStr">
        <is>
          <t>Farmacie</t>
        </is>
      </c>
      <c r="F353" s="12" t="inlineStr">
        <is>
          <t>Mid-large</t>
        </is>
      </c>
      <c r="G353" s="12" t="inlineStr">
        <is>
          <t>Buona</t>
        </is>
      </c>
      <c r="H353" s="12" t="inlineStr">
        <is>
          <t>Grosseto</t>
        </is>
      </c>
      <c r="I353" s="12" t="inlineStr">
        <is>
          <t>https://www.farmaciaverdemaremma.com</t>
        </is>
      </c>
      <c r="J353" s="13" t="inlineStr">
        <is>
          <t>0564 491514</t>
        </is>
      </c>
      <c r="K353" s="13" t="inlineStr"/>
      <c r="L353" s="12" t="inlineStr">
        <is>
          <t>Titolare farmacista / Responsabile reparto cosmesi</t>
        </is>
      </c>
      <c r="M353" s="14" t="inlineStr">
        <is>
          <t>Da chiedere al centralino (chiedere del/della titolare)</t>
        </is>
      </c>
      <c r="N353" s="14" t="inlineStr">
        <is>
          <t>https://www.google.com/search?q=Farmacia%20Verde%20Maremma%20S.a.s.%20responsabile%20marketing%20site%3Alinkedin.com/in</t>
        </is>
      </c>
      <c r="O353" s="12" t="inlineStr">
        <is>
          <t>Alto</t>
        </is>
      </c>
      <c r="P353" s="14" t="inlineStr">
        <is>
          <t>Ampio reparto dermocosmesi con creme, sieri, make-up e brand premium (Lierac, La Roche-Posay, Avène, Rilastil, Rougj, Patyka). Fonte: farmaciaverdemaremma.com</t>
        </is>
      </c>
      <c r="Q353" s="12" t="inlineStr"/>
      <c r="R353" s="14" t="inlineStr">
        <is>
          <t>Farmacia con reparto cosmesi ampio e brand premium/innovativi: pubblico già abituato alla cosmesi di fascia alta, target ideale per Linfa.</t>
        </is>
      </c>
      <c r="S353" s="14" t="inlineStr">
        <is>
          <t>Proporre Linfa come linea skincare e cura intima naturale premium ad alta marginalità per differenziarsi dalle catene; chiedere campioni e prova al banco.</t>
        </is>
      </c>
      <c r="T353" s="12" t="inlineStr">
        <is>
          <t>Chiamata + LinkedIn</t>
        </is>
      </c>
      <c r="U353" s="12" t="inlineStr">
        <is>
          <t>Da contattare</t>
        </is>
      </c>
      <c r="V353" s="12" t="inlineStr"/>
      <c r="W353" s="12" t="inlineStr"/>
    </row>
    <row r="354">
      <c r="A354" s="12" t="n">
        <v>350</v>
      </c>
      <c r="B354" s="12" t="inlineStr">
        <is>
          <t>Farmacia Zecchini</t>
        </is>
      </c>
      <c r="C354" s="12" t="inlineStr">
        <is>
          <t>B</t>
        </is>
      </c>
      <c r="D354" s="12" t="inlineStr">
        <is>
          <t>Quick win</t>
        </is>
      </c>
      <c r="E354" s="12" t="inlineStr">
        <is>
          <t>Farmacie</t>
        </is>
      </c>
      <c r="F354" s="12" t="inlineStr">
        <is>
          <t>Mid-large</t>
        </is>
      </c>
      <c r="G354" s="12" t="inlineStr">
        <is>
          <t>Buona</t>
        </is>
      </c>
      <c r="H354" s="12" t="inlineStr">
        <is>
          <t>Ancona</t>
        </is>
      </c>
      <c r="I354" s="12" t="inlineStr">
        <is>
          <t>https://www.farmaciazecchiniancona.it</t>
        </is>
      </c>
      <c r="J354" s="13" t="inlineStr">
        <is>
          <t>071 2074804</t>
        </is>
      </c>
      <c r="K354" s="13" t="inlineStr"/>
      <c r="L354" s="12" t="inlineStr">
        <is>
          <t>Titolare farmacista / Responsabile reparto cosmesi</t>
        </is>
      </c>
      <c r="M354" s="14" t="inlineStr">
        <is>
          <t>Da chiedere al centralino (chiedere del/della titolare)</t>
        </is>
      </c>
      <c r="N354" s="14" t="inlineStr">
        <is>
          <t>https://www.google.com/search?q=Farmacia%20Zecchini%20responsabile%20marketing%20site%3Alinkedin.com/in</t>
        </is>
      </c>
      <c r="O354" s="12" t="inlineStr">
        <is>
          <t>Alto</t>
        </is>
      </c>
      <c r="P354" s="14" t="inlineStr">
        <is>
          <t>Servizio dermocosmesi con beauty coach dedicata e consulenza personalizzata anti-aging e make-up, in Piazza Roma. Fonte: farmaciazecchiniancona.it</t>
        </is>
      </c>
      <c r="Q354" s="12" t="inlineStr"/>
      <c r="R354" s="14" t="inlineStr">
        <is>
          <t>Farmacia centrale di Ancona con servizio dermocosmesi strutturato e beauty coach interna, forte vocazione consulenziale sul beauty.</t>
        </is>
      </c>
      <c r="S354" s="14" t="inlineStr">
        <is>
          <t>Proporre Linfa, cosmetica naturale premium italiana (skincare, dermocosmesi e cura intima), da proporre con la beauty coach per consulenze anti-aging e cura della pelle; chiedere campioni.</t>
        </is>
      </c>
      <c r="T354" s="12" t="inlineStr">
        <is>
          <t>Chiamata + LinkedIn</t>
        </is>
      </c>
      <c r="U354" s="12" t="inlineStr">
        <is>
          <t>Da contattare</t>
        </is>
      </c>
      <c r="V354" s="12" t="inlineStr"/>
      <c r="W354" s="12" t="inlineStr"/>
    </row>
    <row r="355">
      <c r="A355" s="12" t="n">
        <v>351</v>
      </c>
      <c r="B355" s="12" t="inlineStr">
        <is>
          <t>Farmacia Zolino</t>
        </is>
      </c>
      <c r="C355" s="12" t="inlineStr">
        <is>
          <t>B</t>
        </is>
      </c>
      <c r="D355" s="12" t="inlineStr">
        <is>
          <t>Quick win</t>
        </is>
      </c>
      <c r="E355" s="12" t="inlineStr">
        <is>
          <t>Farmacie</t>
        </is>
      </c>
      <c r="F355" s="12" t="inlineStr">
        <is>
          <t>Mid-large</t>
        </is>
      </c>
      <c r="G355" s="12" t="inlineStr">
        <is>
          <t>Buona</t>
        </is>
      </c>
      <c r="H355" s="12" t="inlineStr">
        <is>
          <t>Imola</t>
        </is>
      </c>
      <c r="I355" s="12" t="inlineStr">
        <is>
          <t>https://www.farmaciazolino.it</t>
        </is>
      </c>
      <c r="J355" s="13" t="inlineStr">
        <is>
          <t>0542 23645</t>
        </is>
      </c>
      <c r="K355" s="13" t="inlineStr"/>
      <c r="L355" s="12" t="inlineStr">
        <is>
          <t>Titolare farmacista / Responsabile reparto cosmesi</t>
        </is>
      </c>
      <c r="M355" s="14" t="inlineStr">
        <is>
          <t>Da chiedere al centralino (chiedere del/della titolare)</t>
        </is>
      </c>
      <c r="N355" s="14" t="inlineStr">
        <is>
          <t>https://www.google.com/search?q=Farmacia%20Zolino%20responsabile%20marketing%20site%3Alinkedin.com/in</t>
        </is>
      </c>
      <c r="O355" s="12" t="inlineStr">
        <is>
          <t>Alto</t>
        </is>
      </c>
      <c r="P355" s="14" t="inlineStr">
        <is>
          <t>Farmacia con laboratorio dermocosmetico interno: produce la linea Cosmetici KM0 con oltre 80 referenze e offre consulenza cosmetica/estetica dedicata (brand Giulia Penazzi). Forte cultura della pelle e della formulazione. Fonte: sito ufficiale farmaciazolino.it</t>
        </is>
      </c>
      <c r="Q355" s="12" t="inlineStr"/>
      <c r="R355" s="14" t="inlineStr">
        <is>
          <t>Ha gia un laboratorio dermocosmetico proprio e clientela educata alla skincare di qualita: pubblico ideale per una linea naturale premium da affiancare alle referenze esistenti.</t>
        </is>
      </c>
      <c r="S355" s="14" t="inlineStr">
        <is>
          <t>Linfa e cosmetica naturale premium italiana (skincare e linea intima): una linea pulita e di alto posizionamento da affiancare al vostro laboratorio interno, per ampliare il banco con un brand naturale.</t>
        </is>
      </c>
      <c r="T355" s="12" t="inlineStr">
        <is>
          <t>Chiamata + LinkedIn</t>
        </is>
      </c>
      <c r="U355" s="12" t="inlineStr">
        <is>
          <t>Da contattare</t>
        </is>
      </c>
      <c r="V355" s="12" t="inlineStr"/>
      <c r="W355" s="12" t="inlineStr"/>
    </row>
    <row r="356">
      <c r="A356" s="12" t="n">
        <v>352</v>
      </c>
      <c r="B356" s="12" t="inlineStr">
        <is>
          <t>Farmacia alla Madonna - Apotheke Madonna</t>
        </is>
      </c>
      <c r="C356" s="12" t="inlineStr">
        <is>
          <t>B</t>
        </is>
      </c>
      <c r="D356" s="12" t="inlineStr">
        <is>
          <t>Quick win</t>
        </is>
      </c>
      <c r="E356" s="12" t="inlineStr">
        <is>
          <t>Farmacie</t>
        </is>
      </c>
      <c r="F356" s="12" t="inlineStr">
        <is>
          <t>Mid-large</t>
        </is>
      </c>
      <c r="G356" s="12" t="inlineStr">
        <is>
          <t>Buona</t>
        </is>
      </c>
      <c r="H356" s="12" t="inlineStr">
        <is>
          <t>Bolzano</t>
        </is>
      </c>
      <c r="I356" s="12" t="inlineStr">
        <is>
          <t>https://www.farmaciamadonna.com</t>
        </is>
      </c>
      <c r="J356" s="13" t="inlineStr">
        <is>
          <t>0471 976749</t>
        </is>
      </c>
      <c r="K356" s="13" t="inlineStr"/>
      <c r="L356" s="12" t="inlineStr">
        <is>
          <t>Titolare farmacista / Responsabile reparto cosmesi</t>
        </is>
      </c>
      <c r="M356" s="14" t="inlineStr">
        <is>
          <t>Da chiedere al centralino (chiedere del/della titolare)</t>
        </is>
      </c>
      <c r="N356" s="14" t="inlineStr">
        <is>
          <t>https://www.google.com/search?q=Farmacia%20alla%20Madonna%20-%20Apotheke%20Madonna%20responsabile%20marketing%20site%3Alinkedin.com/in</t>
        </is>
      </c>
      <c r="O356" s="12" t="inlineStr">
        <is>
          <t>Alto</t>
        </is>
      </c>
      <c r="P356" s="14" t="inlineStr">
        <is>
          <t>Reparto dermocosmesi con marchi premium Caudalie, Avène, La Roche-Posay, Bioderma e Bionike; farmacia storica sotto i Portici di Bolzano. Fonte: sito ufficiale farmaciamadonna.com e PagineBianche.</t>
        </is>
      </c>
      <c r="Q356" s="12" t="inlineStr"/>
      <c r="R356" s="14" t="inlineStr">
        <is>
          <t>Posizione di pregio sotto i Portici e marchi cosmetici premium (Caudalie): clientela di fascia alta e turistica adatta a un naturale premium.</t>
        </is>
      </c>
      <c r="S356" s="14" t="inlineStr">
        <is>
          <t>Buongiorno, vi contatto per Linfa Cosmetics: vista la vostra clientela e i marchi premium come Caudalie, vi proponiamo una linea naturale premium che si inserisce bene nel vostro reparto.</t>
        </is>
      </c>
      <c r="T356" s="12" t="inlineStr">
        <is>
          <t>Chiamata + LinkedIn</t>
        </is>
      </c>
      <c r="U356" s="12" t="inlineStr">
        <is>
          <t>Da contattare</t>
        </is>
      </c>
      <c r="V356" s="12" t="inlineStr"/>
      <c r="W356" s="12" t="inlineStr"/>
    </row>
    <row r="357">
      <c r="A357" s="12" t="n">
        <v>353</v>
      </c>
      <c r="B357" s="12" t="inlineStr">
        <is>
          <t>Farmacia de Gressi</t>
        </is>
      </c>
      <c r="C357" s="12" t="inlineStr">
        <is>
          <t>B</t>
        </is>
      </c>
      <c r="D357" s="12" t="inlineStr">
        <is>
          <t>Quick win</t>
        </is>
      </c>
      <c r="E357" s="12" t="inlineStr">
        <is>
          <t>Farmacie</t>
        </is>
      </c>
      <c r="F357" s="12" t="inlineStr">
        <is>
          <t>Mid-large</t>
        </is>
      </c>
      <c r="G357" s="12" t="inlineStr">
        <is>
          <t>Buona</t>
        </is>
      </c>
      <c r="H357" s="12" t="inlineStr">
        <is>
          <t>Desenzano del Garda</t>
        </is>
      </c>
      <c r="I357" s="12" t="inlineStr">
        <is>
          <t>https://www.farmaciadegressi.it</t>
        </is>
      </c>
      <c r="J357" s="13" t="inlineStr">
        <is>
          <t>030 9143497</t>
        </is>
      </c>
      <c r="K357" s="13" t="inlineStr"/>
      <c r="L357" s="12" t="inlineStr">
        <is>
          <t>Titolare farmacista / Responsabile reparto cosmesi</t>
        </is>
      </c>
      <c r="M357" s="14" t="inlineStr">
        <is>
          <t>Da chiedere al centralino (chiedere del/della titolare)</t>
        </is>
      </c>
      <c r="N357" s="14" t="inlineStr">
        <is>
          <t>https://www.google.com/search?q=Farmacia%20de%20Gressi%20responsabile%20marketing%20site%3Alinkedin.com/in</t>
        </is>
      </c>
      <c r="O357" s="12" t="inlineStr">
        <is>
          <t>Alto</t>
        </is>
      </c>
      <c r="P357" s="14" t="inlineStr">
        <is>
          <t>Reparto dermocosmesi con i migliori brand per viso, corpo e capelli e una selezione di profumi artistici; farmacia aperta tutti i giorni con orario continuato. Fonte: scheda PagineGialle e sito farmaciadegressi.it</t>
        </is>
      </c>
      <c r="Q357" s="12" t="inlineStr"/>
      <c r="R357" s="14" t="inlineStr">
        <is>
          <t>Posizionamento premium (anche profumeria artistica) in localita turistica del Garda: clientela disposta a spendere su cosmesi di valore e naturale.</t>
        </is>
      </c>
      <c r="S357" s="14" t="inlineStr">
        <is>
          <t>Linfa e cosmetica naturale premium italiana, skincare viso-corpo piu linea intima: si sposa con il vostro posizionamento premium e con la profumeria artistica, offrendo alla clientela del Garda una linea naturale ricercata.</t>
        </is>
      </c>
      <c r="T357" s="12" t="inlineStr">
        <is>
          <t>Chiamata + LinkedIn</t>
        </is>
      </c>
      <c r="U357" s="12" t="inlineStr">
        <is>
          <t>Da contattare</t>
        </is>
      </c>
      <c r="V357" s="12" t="inlineStr"/>
      <c r="W357" s="12" t="inlineStr"/>
    </row>
    <row r="358">
      <c r="A358" s="12" t="n">
        <v>354</v>
      </c>
      <c r="B358" s="12" t="inlineStr">
        <is>
          <t>Farmacia dei Mercati</t>
        </is>
      </c>
      <c r="C358" s="12" t="inlineStr">
        <is>
          <t>B</t>
        </is>
      </c>
      <c r="D358" s="12" t="inlineStr">
        <is>
          <t>Quick win</t>
        </is>
      </c>
      <c r="E358" s="12" t="inlineStr">
        <is>
          <t>Farmacie</t>
        </is>
      </c>
      <c r="F358" s="12" t="inlineStr">
        <is>
          <t>Mid-large</t>
        </is>
      </c>
      <c r="G358" s="12" t="inlineStr">
        <is>
          <t>Buona</t>
        </is>
      </c>
      <c r="H358" s="12" t="inlineStr">
        <is>
          <t>Parma</t>
        </is>
      </c>
      <c r="I358" s="12" t="inlineStr">
        <is>
          <t>https://www.farmaciadeimercati.it</t>
        </is>
      </c>
      <c r="J358" s="13" t="inlineStr">
        <is>
          <t>0521 1402403</t>
        </is>
      </c>
      <c r="K358" s="13" t="inlineStr"/>
      <c r="L358" s="12" t="inlineStr">
        <is>
          <t>Titolare farmacista / Responsabile reparto cosmesi</t>
        </is>
      </c>
      <c r="M358" s="14" t="inlineStr">
        <is>
          <t>Da chiedere al centralino (chiedere del/della titolare)</t>
        </is>
      </c>
      <c r="N358" s="14" t="inlineStr">
        <is>
          <t>https://www.google.com/search?q=Farmacia%20dei%20Mercati%20responsabile%20marketing%20site%3Alinkedin.com/in</t>
        </is>
      </c>
      <c r="O358" s="12" t="inlineStr">
        <is>
          <t>Alto</t>
        </is>
      </c>
      <c r="P358" s="14" t="inlineStr">
        <is>
          <t>Il sito ufficiale presenta un 'Angolo Dermocosmesi' con consulenza dei farmacisti e brand come Nuxe, La Roche-Posay, Lierac. Fonte: farmaciadeimercati.it/reparti-farmacia-parma/dermocosmesi-info</t>
        </is>
      </c>
      <c r="Q358" s="12" t="inlineStr"/>
      <c r="R358" s="14" t="inlineStr">
        <is>
          <t>Angolo dermocosmesi strutturato con consulenza e brand premium: clientela orientata alla cosmetica di qualità con servizio professionale.</t>
        </is>
      </c>
      <c r="S358" s="14" t="inlineStr">
        <is>
          <t>Avete un angolo dermocosmesi con consulenza dedicata: Linfa è la linea naturale premium italiana ideale da consigliare, differenziante rispetto ai brand francesi e con marginalità più alta.</t>
        </is>
      </c>
      <c r="T358" s="12" t="inlineStr">
        <is>
          <t>Chiamata + LinkedIn</t>
        </is>
      </c>
      <c r="U358" s="12" t="inlineStr">
        <is>
          <t>Da contattare</t>
        </is>
      </c>
      <c r="V358" s="12" t="inlineStr"/>
      <c r="W358" s="12" t="inlineStr"/>
    </row>
    <row r="359">
      <c r="A359" s="12" t="n">
        <v>355</v>
      </c>
      <c r="B359" s="12" t="inlineStr">
        <is>
          <t>Farmacia dei Papi</t>
        </is>
      </c>
      <c r="C359" s="12" t="inlineStr">
        <is>
          <t>B</t>
        </is>
      </c>
      <c r="D359" s="12" t="inlineStr">
        <is>
          <t>Quick win</t>
        </is>
      </c>
      <c r="E359" s="12" t="inlineStr">
        <is>
          <t>Farmacie</t>
        </is>
      </c>
      <c r="F359" s="12" t="inlineStr">
        <is>
          <t>Mid-large</t>
        </is>
      </c>
      <c r="G359" s="12" t="inlineStr">
        <is>
          <t>Buona</t>
        </is>
      </c>
      <c r="H359" s="12" t="inlineStr">
        <is>
          <t>Viterbo</t>
        </is>
      </c>
      <c r="I359" s="12" t="inlineStr">
        <is>
          <t>https://www.farmaciadeipapi.it</t>
        </is>
      </c>
      <c r="J359" s="13" t="inlineStr">
        <is>
          <t>0761 270110</t>
        </is>
      </c>
      <c r="K359" s="13" t="inlineStr"/>
      <c r="L359" s="12" t="inlineStr">
        <is>
          <t>Titolare farmacista / Responsabile reparto cosmesi</t>
        </is>
      </c>
      <c r="M359" s="14" t="inlineStr">
        <is>
          <t>Da chiedere al centralino (chiedere del/della titolare)</t>
        </is>
      </c>
      <c r="N359" s="14" t="inlineStr">
        <is>
          <t>https://www.google.com/search?q=Farmacia%20dei%20Papi%20responsabile%20marketing%20site%3Alinkedin.com/in</t>
        </is>
      </c>
      <c r="O359" s="12" t="inlineStr">
        <is>
          <t>Alto</t>
        </is>
      </c>
      <c r="P359" s="14" t="inlineStr">
        <is>
          <t>Tra le piu specializzate in dermocosmesi a Viterbo, con prodotti ad elevate percentuali di principi attivi e brand naturali/clean come Caudalie, Ceramol e Dolomia. Fonte: sito ufficiale farmaciadeipapi.it/cosmetici</t>
        </is>
      </c>
      <c r="Q359" s="12" t="inlineStr"/>
      <c r="R359" s="14" t="inlineStr">
        <is>
          <t>Posizionamento esplicito sulla dermocosmesi premium e su brand naturali: target perfetto per una linea naturale italiana che rafforza l'identita green.</t>
        </is>
      </c>
      <c r="S359" s="14" t="inlineStr">
        <is>
          <t>Linfa e cosmetica naturale premium italiana, skincare viso-corpo e linea intima: si inserisce nel vostro posizionamento dermocosmetico di alta gamma con principi attivi naturali.</t>
        </is>
      </c>
      <c r="T359" s="12" t="inlineStr">
        <is>
          <t>Chiamata + LinkedIn</t>
        </is>
      </c>
      <c r="U359" s="12" t="inlineStr">
        <is>
          <t>Da contattare</t>
        </is>
      </c>
      <c r="V359" s="12" t="inlineStr"/>
      <c r="W359" s="12" t="inlineStr"/>
    </row>
    <row r="360">
      <c r="A360" s="12" t="n">
        <v>356</v>
      </c>
      <c r="B360" s="12" t="inlineStr">
        <is>
          <t>Farmacia del Campo</t>
        </is>
      </c>
      <c r="C360" s="12" t="inlineStr">
        <is>
          <t>B</t>
        </is>
      </c>
      <c r="D360" s="12" t="inlineStr">
        <is>
          <t>Quick win</t>
        </is>
      </c>
      <c r="E360" s="12" t="inlineStr">
        <is>
          <t>Farmacie</t>
        </is>
      </c>
      <c r="F360" s="12" t="inlineStr">
        <is>
          <t>Mid-large</t>
        </is>
      </c>
      <c r="G360" s="12" t="inlineStr">
        <is>
          <t>Buona</t>
        </is>
      </c>
      <c r="H360" s="12" t="inlineStr">
        <is>
          <t>Siena</t>
        </is>
      </c>
      <c r="I360" s="12" t="inlineStr">
        <is>
          <t>https://www.farmaciadelcampo.it</t>
        </is>
      </c>
      <c r="J360" s="13" t="inlineStr">
        <is>
          <t>0577 280234</t>
        </is>
      </c>
      <c r="K360" s="13" t="inlineStr"/>
      <c r="L360" s="12" t="inlineStr">
        <is>
          <t>Titolare farmacista / Responsabile reparto cosmesi</t>
        </is>
      </c>
      <c r="M360" s="14" t="inlineStr">
        <is>
          <t>Da chiedere al centralino (chiedere del/della titolare)</t>
        </is>
      </c>
      <c r="N360" s="14" t="inlineStr">
        <is>
          <t>https://www.google.com/search?q=Farmacia%20del%20Campo%20responsabile%20marketing%20site%3Alinkedin.com/in</t>
        </is>
      </c>
      <c r="O360" s="12" t="inlineStr">
        <is>
          <t>Alto</t>
        </is>
      </c>
      <c r="P360" s="14" t="inlineStr">
        <is>
          <t>Farmacia storica in Piazza del Campo con ampia selezione cosmetica e dermocosmetica ed e-commerce. Fonte: farmaciadelcampo.it</t>
        </is>
      </c>
      <c r="Q360" s="12" t="inlineStr"/>
      <c r="R360" s="14" t="inlineStr">
        <is>
          <t>Farmacia storica di prestigio con e-commerce e forte flusso turistico/locale: vetrina ideale per una linea naturale premium ad alta marginalità.</t>
        </is>
      </c>
      <c r="S360" s="14" t="inlineStr">
        <is>
          <t>Proporre Linfa come linea skincare e cura intima naturale premium ad alta marginalità per differenziarsi dalle catene; chiedere campioni e prova al banco.</t>
        </is>
      </c>
      <c r="T360" s="12" t="inlineStr">
        <is>
          <t>Chiamata + LinkedIn</t>
        </is>
      </c>
      <c r="U360" s="12" t="inlineStr">
        <is>
          <t>Da contattare</t>
        </is>
      </c>
      <c r="V360" s="12" t="inlineStr"/>
      <c r="W360" s="12" t="inlineStr"/>
    </row>
    <row r="361">
      <c r="A361" s="12" t="n">
        <v>357</v>
      </c>
      <c r="B361" s="12" t="inlineStr">
        <is>
          <t>Farmacia del Collegio</t>
        </is>
      </c>
      <c r="C361" s="12" t="inlineStr">
        <is>
          <t>B</t>
        </is>
      </c>
      <c r="D361" s="12" t="inlineStr">
        <is>
          <t>Quick win</t>
        </is>
      </c>
      <c r="E361" s="12" t="inlineStr">
        <is>
          <t>Farmacie</t>
        </is>
      </c>
      <c r="F361" s="12" t="inlineStr">
        <is>
          <t>Mid-large</t>
        </is>
      </c>
      <c r="G361" s="12" t="inlineStr">
        <is>
          <t>Buona</t>
        </is>
      </c>
      <c r="H361" s="12" t="inlineStr">
        <is>
          <t>Modena</t>
        </is>
      </c>
      <c r="I361" s="12" t="inlineStr">
        <is>
          <t>https://www.farmaciadelcollegio.com</t>
        </is>
      </c>
      <c r="J361" s="13" t="inlineStr">
        <is>
          <t>059 222549</t>
        </is>
      </c>
      <c r="K361" s="13" t="inlineStr"/>
      <c r="L361" s="12" t="inlineStr">
        <is>
          <t>Titolare farmacista / Responsabile reparto cosmesi</t>
        </is>
      </c>
      <c r="M361" s="14" t="inlineStr">
        <is>
          <t>Da chiedere al centralino (chiedere del/della titolare)</t>
        </is>
      </c>
      <c r="N361" s="14" t="inlineStr">
        <is>
          <t>https://www.google.com/search?q=Farmacia%20del%20Collegio%20responsabile%20marketing%20site%3Alinkedin.com/in</t>
        </is>
      </c>
      <c r="O361" s="12" t="inlineStr">
        <is>
          <t>Alto</t>
        </is>
      </c>
      <c r="P361" s="14" t="inlineStr">
        <is>
          <t>Il sito ufficiale dichiara reparto dermocosmesi e laboratorio galenico interno che realizza 'preparazioni cosmetiche personalizzate'; storica dal 1650. Fonte: farmaciadelcollegio.com</t>
        </is>
      </c>
      <c r="Q361" s="12" t="inlineStr"/>
      <c r="R361" s="14" t="inlineStr">
        <is>
          <t>Farmacia storica con laboratorio galenico e cosmesi personalizzata: cultura della qualità e della formulazione perfettamente affine alla cosmetica naturale premium.</t>
        </is>
      </c>
      <c r="S361" s="14" t="inlineStr">
        <is>
          <t>Avete un laboratorio galenico e cosmesi personalizzata: Linfa parla la stessa lingua della qualità e della naturalità, ideale per affiancare la vostra offerta su misura con una linea premium pronta a scaffale.</t>
        </is>
      </c>
      <c r="T361" s="12" t="inlineStr">
        <is>
          <t>Chiamata + LinkedIn</t>
        </is>
      </c>
      <c r="U361" s="12" t="inlineStr">
        <is>
          <t>Da contattare</t>
        </is>
      </c>
      <c r="V361" s="12" t="inlineStr"/>
      <c r="W361" s="12" t="inlineStr"/>
    </row>
    <row r="362">
      <c r="A362" s="12" t="n">
        <v>358</v>
      </c>
      <c r="B362" s="12" t="inlineStr">
        <is>
          <t>Farmacia del Grappa</t>
        </is>
      </c>
      <c r="C362" s="12" t="inlineStr">
        <is>
          <t>B</t>
        </is>
      </c>
      <c r="D362" s="12" t="inlineStr">
        <is>
          <t>Quick win</t>
        </is>
      </c>
      <c r="E362" s="12" t="inlineStr">
        <is>
          <t>Farmacie</t>
        </is>
      </c>
      <c r="F362" s="12" t="inlineStr">
        <is>
          <t>Mid-large</t>
        </is>
      </c>
      <c r="G362" s="12" t="inlineStr">
        <is>
          <t>Buona</t>
        </is>
      </c>
      <c r="H362" s="12" t="inlineStr">
        <is>
          <t>Romano d'Ezzelino</t>
        </is>
      </c>
      <c r="I362" s="12" t="inlineStr">
        <is>
          <t>https://farmaciadelgrappa.it</t>
        </is>
      </c>
      <c r="J362" s="13" t="inlineStr">
        <is>
          <t>0424 34786</t>
        </is>
      </c>
      <c r="K362" s="13" t="inlineStr"/>
      <c r="L362" s="12" t="inlineStr">
        <is>
          <t>Titolare farmacista / Responsabile reparto cosmesi</t>
        </is>
      </c>
      <c r="M362" s="14" t="inlineStr">
        <is>
          <t>Da chiedere al centralino (chiedere del/della titolare)</t>
        </is>
      </c>
      <c r="N362" s="14" t="inlineStr">
        <is>
          <t>https://www.google.com/search?q=Farmacia%20del%20Grappa%20responsabile%20marketing%20site%3Alinkedin.com/in</t>
        </is>
      </c>
      <c r="O362" s="12" t="inlineStr">
        <is>
          <t>Alto</t>
        </is>
      </c>
      <c r="P362" s="14" t="inlineStr">
        <is>
          <t>Spazio Clinic Beauty and Wellness con trattamenti viso e corpo, riflessologia plantare/corporea e linea cosmetica naturale Erbaria attiva da oltre 10 anni. Fonte: sito ufficiale farmaciadelgrappa.it</t>
        </is>
      </c>
      <c r="Q362" s="12" t="inlineStr"/>
      <c r="R362" s="14" t="inlineStr">
        <is>
          <t>Farmacia con beauty center interno e gia una linea cosmetica naturale: investe sul benessere e sul naturale, target ideale per Linfa.</t>
        </is>
      </c>
      <c r="S362" s="14" t="inlineStr">
        <is>
          <t>Linfa e cosmetica naturale premium italiana, skincare e linea intima: completa la vostra proposta naturale e i trattamenti del Clinic Beauty con prodotti premium da rivendere.</t>
        </is>
      </c>
      <c r="T362" s="12" t="inlineStr">
        <is>
          <t>Chiamata + LinkedIn</t>
        </is>
      </c>
      <c r="U362" s="12" t="inlineStr">
        <is>
          <t>Da contattare</t>
        </is>
      </c>
      <c r="V362" s="12" t="inlineStr"/>
      <c r="W362" s="12" t="inlineStr"/>
    </row>
    <row r="363">
      <c r="A363" s="12" t="n">
        <v>359</v>
      </c>
      <c r="B363" s="12" t="inlineStr">
        <is>
          <t>Farmacia del Navile</t>
        </is>
      </c>
      <c r="C363" s="12" t="inlineStr">
        <is>
          <t>B</t>
        </is>
      </c>
      <c r="D363" s="12" t="inlineStr">
        <is>
          <t>Quick win</t>
        </is>
      </c>
      <c r="E363" s="12" t="inlineStr">
        <is>
          <t>Farmacie</t>
        </is>
      </c>
      <c r="F363" s="12" t="inlineStr">
        <is>
          <t>Mid-large</t>
        </is>
      </c>
      <c r="G363" s="12" t="inlineStr">
        <is>
          <t>Buona</t>
        </is>
      </c>
      <c r="H363" s="12" t="inlineStr">
        <is>
          <t>Bologna</t>
        </is>
      </c>
      <c r="I363" s="12" t="inlineStr">
        <is>
          <t>https://www.farmaciadelnavile.it</t>
        </is>
      </c>
      <c r="J363" s="13" t="inlineStr">
        <is>
          <t>051 357511</t>
        </is>
      </c>
      <c r="K363" s="13" t="inlineStr"/>
      <c r="L363" s="12" t="inlineStr">
        <is>
          <t>Titolare farmacista / Responsabile reparto cosmesi</t>
        </is>
      </c>
      <c r="M363" s="14" t="inlineStr">
        <is>
          <t>Dott. Piero Cavallari</t>
        </is>
      </c>
      <c r="N363" s="14" t="inlineStr">
        <is>
          <t>https://www.google.com/search?q=Farmacia%20del%20Navile%20responsabile%20marketing%20site%3Alinkedin.com/in</t>
        </is>
      </c>
      <c r="O363" s="12" t="inlineStr">
        <is>
          <t>Alto</t>
        </is>
      </c>
      <c r="P363" s="14" t="inlineStr">
        <is>
          <t>Il sito ufficiale indica attenzione speciale a 'integrazione naturale e cosmesi' con dermocosmesi e analisi della pelle al dermatoscopio. Fonte: farmaciadelnavile.it</t>
        </is>
      </c>
      <c r="Q363" s="12" t="inlineStr"/>
      <c r="R363" s="14" t="inlineStr">
        <is>
          <t>Farmacia che punta su cosmesi e integrazione naturale con servizio di analisi della pelle: contesto ideale per proporre dermocosmesi premium con consulenza personalizzata.</t>
        </is>
      </c>
      <c r="S363" s="14" t="inlineStr">
        <is>
          <t>Visto che offrite analisi della pelle e puntate sulla cosmesi naturale, Linfa vi dà una linea premium italiana da consigliare in abbinamento ai vostri trattamenti diagnostici, con margini superiori.</t>
        </is>
      </c>
      <c r="T363" s="12" t="inlineStr">
        <is>
          <t>Chiamata + LinkedIn</t>
        </is>
      </c>
      <c r="U363" s="12" t="inlineStr">
        <is>
          <t>Da contattare</t>
        </is>
      </c>
      <c r="V363" s="12" t="inlineStr"/>
      <c r="W363" s="12" t="inlineStr"/>
    </row>
    <row r="364">
      <c r="A364" s="12" t="n">
        <v>360</v>
      </c>
      <c r="B364" s="12" t="inlineStr">
        <is>
          <t>Farmacia del Viale (Minacori)</t>
        </is>
      </c>
      <c r="C364" s="12" t="inlineStr">
        <is>
          <t>B</t>
        </is>
      </c>
      <c r="D364" s="12" t="inlineStr">
        <is>
          <t>Quick win</t>
        </is>
      </c>
      <c r="E364" s="12" t="inlineStr">
        <is>
          <t>Farmacie</t>
        </is>
      </c>
      <c r="F364" s="12" t="inlineStr">
        <is>
          <t>Mid-large</t>
        </is>
      </c>
      <c r="G364" s="12" t="inlineStr">
        <is>
          <t>Buona</t>
        </is>
      </c>
      <c r="H364" s="12" t="inlineStr">
        <is>
          <t>Agrigento</t>
        </is>
      </c>
      <c r="I364" s="12" t="inlineStr">
        <is>
          <t>https://farmaciaminacori.it</t>
        </is>
      </c>
      <c r="J364" s="13" t="inlineStr">
        <is>
          <t>0922 25089</t>
        </is>
      </c>
      <c r="K364" s="13" t="inlineStr"/>
      <c r="L364" s="12" t="inlineStr">
        <is>
          <t>Titolare farmacista / Responsabile reparto cosmesi</t>
        </is>
      </c>
      <c r="M364" s="14" t="inlineStr">
        <is>
          <t>Dott. Paolo Minacori e Dott.ssa Chiara Minacori</t>
        </is>
      </c>
      <c r="N364" s="14" t="inlineStr">
        <is>
          <t>https://www.google.com/search?q=Farmacia%20del%20Viale%20%28Minacori%29%20responsabile%20marketing%20site%3Alinkedin.com/in</t>
        </is>
      </c>
      <c r="O364" s="12" t="inlineStr">
        <is>
          <t>Alto</t>
        </is>
      </c>
      <c r="P364" s="14" t="inlineStr">
        <is>
          <t>Sezione dedicata alla dermocosmesi, titolari farmacisti responsabili anche della galenica. Fonte: farmaciaminacori.it</t>
        </is>
      </c>
      <c r="Q364" s="12" t="inlineStr"/>
      <c r="R364" s="14" t="inlineStr">
        <is>
          <t>Farmacia indipendente di Agrigento con reparto dermocosmesi e titolari farmacisti identificati, profilo ideale per una linea naturale premium.</t>
        </is>
      </c>
      <c r="S364" s="14" t="inlineStr">
        <is>
          <t>Proporre Linfa, skincare e cura intima naturale premium: una linea differenziante per il reparto dermocosmesi, in linea con l'approccio galenico e naturale; chiedere campioni.</t>
        </is>
      </c>
      <c r="T364" s="12" t="inlineStr">
        <is>
          <t>Chiamata + LinkedIn</t>
        </is>
      </c>
      <c r="U364" s="12" t="inlineStr">
        <is>
          <t>Da contattare</t>
        </is>
      </c>
      <c r="V364" s="12" t="inlineStr"/>
      <c r="W364" s="12" t="inlineStr"/>
    </row>
    <row r="365">
      <c r="A365" s="12" t="n">
        <v>361</v>
      </c>
      <c r="B365" s="12" t="inlineStr">
        <is>
          <t>Farmacia dell'Aquila</t>
        </is>
      </c>
      <c r="C365" s="12" t="inlineStr">
        <is>
          <t>B</t>
        </is>
      </c>
      <c r="D365" s="12" t="inlineStr">
        <is>
          <t>Quick win</t>
        </is>
      </c>
      <c r="E365" s="12" t="inlineStr">
        <is>
          <t>Farmacie</t>
        </is>
      </c>
      <c r="F365" s="12" t="inlineStr">
        <is>
          <t>Mid-large</t>
        </is>
      </c>
      <c r="G365" s="12" t="inlineStr">
        <is>
          <t>Buona</t>
        </is>
      </c>
      <c r="H365" s="12" t="inlineStr">
        <is>
          <t>Genova</t>
        </is>
      </c>
      <c r="I365" s="12" t="inlineStr">
        <is>
          <t>https://www.farmaciadellaquila.net</t>
        </is>
      </c>
      <c r="J365" s="13" t="inlineStr">
        <is>
          <t>010 509031</t>
        </is>
      </c>
      <c r="K365" s="13" t="inlineStr"/>
      <c r="L365" s="12" t="inlineStr">
        <is>
          <t>Titolare farmacista / Responsabile reparto cosmesi</t>
        </is>
      </c>
      <c r="M365" s="14" t="inlineStr">
        <is>
          <t>Da chiedere al centralino (chiedere del/della titolare)</t>
        </is>
      </c>
      <c r="N365" s="14" t="inlineStr">
        <is>
          <t>https://www.google.com/search?q=Farmacia%20dell%27Aquila%20responsabile%20marketing%20site%3Alinkedin.com/in</t>
        </is>
      </c>
      <c r="O365" s="12" t="inlineStr">
        <is>
          <t>Alto</t>
        </is>
      </c>
      <c r="P365" s="14" t="inlineStr">
        <is>
          <t>Il sito ufficiale si definisce 'un centro specializzato in dermocosmesi' con brand premium (Caudalie, La Roche-Posay, Lierac, Avène). Fonte: farmaciadellaquila.net/dermocosmesi</t>
        </is>
      </c>
      <c r="Q365" s="12" t="inlineStr"/>
      <c r="R365" s="14" t="inlineStr">
        <is>
          <t>Si autodefinisce centro specializzato in dermocosmesi con brand premium: massima affinità con una linea skincare naturale premium da affiancare.</t>
        </is>
      </c>
      <c r="S365" s="14" t="inlineStr">
        <is>
          <t>Vi posizionate come centro specializzato in dermocosmesi: Linfa è la linea naturale premium italiana che completa la vostra offerta con un brand distintivo e margini superiori ai grandi nomi.</t>
        </is>
      </c>
      <c r="T365" s="12" t="inlineStr">
        <is>
          <t>Chiamata + LinkedIn</t>
        </is>
      </c>
      <c r="U365" s="12" t="inlineStr">
        <is>
          <t>Da contattare</t>
        </is>
      </c>
      <c r="V365" s="12" t="inlineStr"/>
      <c r="W365" s="12" t="inlineStr"/>
    </row>
    <row r="366">
      <c r="A366" s="12" t="n">
        <v>362</v>
      </c>
      <c r="B366" s="12" t="inlineStr">
        <is>
          <t>Farmacia dell'Olmina di A. Leardi e Dott. B. Torretta &amp; C. s.a.s.</t>
        </is>
      </c>
      <c r="C366" s="12" t="inlineStr">
        <is>
          <t>B</t>
        </is>
      </c>
      <c r="D366" s="12" t="inlineStr">
        <is>
          <t>Quick win</t>
        </is>
      </c>
      <c r="E366" s="12" t="inlineStr">
        <is>
          <t>Farmacie</t>
        </is>
      </c>
      <c r="F366" s="12" t="inlineStr">
        <is>
          <t>Mid-large</t>
        </is>
      </c>
      <c r="G366" s="12" t="inlineStr">
        <is>
          <t>Buona</t>
        </is>
      </c>
      <c r="H366" s="12" t="inlineStr">
        <is>
          <t>Legnano</t>
        </is>
      </c>
      <c r="I366" s="12" t="inlineStr">
        <is>
          <t>https://www.farmaciadellolmina.it</t>
        </is>
      </c>
      <c r="J366" s="13" t="inlineStr">
        <is>
          <t>0331 592125</t>
        </is>
      </c>
      <c r="K366" s="13" t="inlineStr"/>
      <c r="L366" s="12" t="inlineStr">
        <is>
          <t>Titolare farmacista / Responsabile reparto cosmesi</t>
        </is>
      </c>
      <c r="M366" s="14" t="inlineStr">
        <is>
          <t>Da chiedere al centralino (chiedere del/della titolare)</t>
        </is>
      </c>
      <c r="N366" s="14" t="inlineStr">
        <is>
          <t>https://www.google.com/search?q=Farmacia%20dell%27Olmina%20di%20A.%20Leardi%20e%20Dott.%20B.%20Torretta%20%26%20C.%20s.a.s.%20responsabile%20marketing%20site%3Alinkedin.com/in</t>
        </is>
      </c>
      <c r="O366" s="12" t="inlineStr">
        <is>
          <t>Alto</t>
        </is>
      </c>
      <c r="P366" s="14" t="inlineStr">
        <is>
          <t>Reparto dermocosmesi con analisi dermatologica (apparecchio Dermotricos), brand ISDIN, Lierac, Phyto, Neostrata, La Roche Posay, Environ, Caudalie, Bionike, Jowaè. Fonte: sito ufficiale farmaciadellolmina.it/dermocosmesi</t>
        </is>
      </c>
      <c r="Q366" s="12" t="inlineStr"/>
      <c r="R366" s="14" t="inlineStr">
        <is>
          <t>Punto di riferimento legnanese con consulenza dermatologica strumentale e brand premium: contesto qualificato per cosmetica naturale alto di gamma.</t>
        </is>
      </c>
      <c r="S366" s="14" t="inlineStr">
        <is>
          <t>Proporre Linfa come linea naturale premium da integrare alle consulenze dermatologiche già offerte con Dermotricos.</t>
        </is>
      </c>
      <c r="T366" s="12" t="inlineStr">
        <is>
          <t>Chiamata + LinkedIn</t>
        </is>
      </c>
      <c r="U366" s="12" t="inlineStr">
        <is>
          <t>Da contattare</t>
        </is>
      </c>
      <c r="V366" s="12" t="inlineStr"/>
      <c r="W366" s="12" t="inlineStr"/>
    </row>
    <row r="367">
      <c r="A367" s="12" t="n">
        <v>363</v>
      </c>
      <c r="B367" s="12" t="inlineStr">
        <is>
          <t>Farmacia della Salute</t>
        </is>
      </c>
      <c r="C367" s="12" t="inlineStr">
        <is>
          <t>B</t>
        </is>
      </c>
      <c r="D367" s="12" t="inlineStr">
        <is>
          <t>Quick win</t>
        </is>
      </c>
      <c r="E367" s="12" t="inlineStr">
        <is>
          <t>Farmacie</t>
        </is>
      </c>
      <c r="F367" s="12" t="inlineStr">
        <is>
          <t>Mid-large</t>
        </is>
      </c>
      <c r="G367" s="12" t="inlineStr">
        <is>
          <t>Buona</t>
        </is>
      </c>
      <c r="H367" s="12" t="inlineStr">
        <is>
          <t>Como</t>
        </is>
      </c>
      <c r="I367" s="12" t="inlineStr">
        <is>
          <t>https://www.farsalute.it</t>
        </is>
      </c>
      <c r="J367" s="13" t="inlineStr">
        <is>
          <t>031 573135</t>
        </is>
      </c>
      <c r="K367" s="13" t="inlineStr"/>
      <c r="L367" s="12" t="inlineStr">
        <is>
          <t>Titolare farmacista / Responsabile reparto cosmesi</t>
        </is>
      </c>
      <c r="M367" s="14" t="inlineStr">
        <is>
          <t>Da chiedere al centralino (chiedere del/della titolare)</t>
        </is>
      </c>
      <c r="N367" s="14" t="inlineStr">
        <is>
          <t>https://www.google.com/search?q=Farmacia%20della%20Salute%20responsabile%20marketing%20site%3Alinkedin.com/in</t>
        </is>
      </c>
      <c r="O367" s="12" t="inlineStr">
        <is>
          <t>Alto</t>
        </is>
      </c>
      <c r="P367" s="14" t="inlineStr">
        <is>
          <t>Reparto cosmetico ampio e di qualità con brand naturali (L'Erbolario, Caudalie, L'Occitane, Phyto) accanto a dermocosmetici (Avène, Bionike, Lierac, Klorane). Fonte: sito ufficiale farsalute.it/dermocosmesi</t>
        </is>
      </c>
      <c r="Q367" s="12" t="inlineStr"/>
      <c r="R367" s="14" t="inlineStr">
        <is>
          <t>Tratta già diverse linee naturali (L'Erbolario, Caudalie, L'Occitane): forte affinità di posizionamento con una cosmetica naturale premium.</t>
        </is>
      </c>
      <c r="S367" s="14" t="inlineStr">
        <is>
          <t>Proporre Linfa come linea naturale premium che completa l'offerta green già presente con un posizionamento più alto.</t>
        </is>
      </c>
      <c r="T367" s="12" t="inlineStr">
        <is>
          <t>Chiamata + LinkedIn</t>
        </is>
      </c>
      <c r="U367" s="12" t="inlineStr">
        <is>
          <t>Da contattare</t>
        </is>
      </c>
      <c r="V367" s="12" t="inlineStr"/>
      <c r="W367" s="12" t="inlineStr"/>
    </row>
    <row r="368">
      <c r="A368" s="12" t="n">
        <v>364</v>
      </c>
      <c r="B368" s="12" t="inlineStr">
        <is>
          <t>Farmacia della Stazione Dott. Pagliacci</t>
        </is>
      </c>
      <c r="C368" s="12" t="inlineStr">
        <is>
          <t>B</t>
        </is>
      </c>
      <c r="D368" s="12" t="inlineStr">
        <is>
          <t>Quick win</t>
        </is>
      </c>
      <c r="E368" s="12" t="inlineStr">
        <is>
          <t>Farmacie</t>
        </is>
      </c>
      <c r="F368" s="12" t="inlineStr">
        <is>
          <t>Mid-large</t>
        </is>
      </c>
      <c r="G368" s="12" t="inlineStr">
        <is>
          <t>Buona</t>
        </is>
      </c>
      <c r="H368" s="12" t="inlineStr">
        <is>
          <t>Anzio</t>
        </is>
      </c>
      <c r="I368" s="12" t="inlineStr">
        <is>
          <t>https://www.farmaciadellastazione.it</t>
        </is>
      </c>
      <c r="J368" s="13" t="inlineStr">
        <is>
          <t>06 9873203</t>
        </is>
      </c>
      <c r="K368" s="13" t="inlineStr"/>
      <c r="L368" s="12" t="inlineStr">
        <is>
          <t>Titolare farmacista / Responsabile reparto cosmesi</t>
        </is>
      </c>
      <c r="M368" s="14" t="inlineStr">
        <is>
          <t>Dott. Pagliacci</t>
        </is>
      </c>
      <c r="N368" s="14" t="inlineStr">
        <is>
          <t>https://www.google.com/search?q=Farmacia%20della%20Stazione%20Dott.%20Pagliacci%20responsabile%20marketing%20site%3Alinkedin.com/in</t>
        </is>
      </c>
      <c r="O368" s="12" t="inlineStr">
        <is>
          <t>Alto</t>
        </is>
      </c>
      <c r="P368" s="14" t="inlineStr">
        <is>
          <t>Reparto dermocosmesi sempre fornito e in continua evoluzione con prodotti clinicamente testati e ipoallergenici: make-up, antirughe, idratanti, fiale e trattamenti capelli, con consiglio di personale esperto. Fonte: sito ufficiale farmaciadellastazione.it</t>
        </is>
      </c>
      <c r="Q368" s="12" t="inlineStr"/>
      <c r="R368" s="14" t="inlineStr">
        <is>
          <t>Reparto dermocosmesi presentato come fiore all'occhiello, in continua evoluzione e con consulenza: farmacia che investe sul cosmetico, target ideale per una linea naturale premium.</t>
        </is>
      </c>
      <c r="S368" s="14" t="inlineStr">
        <is>
          <t>Linfa e cosmetica naturale premium italiana, skincare viso-corpo e linea intima: si inserisce nel reparto dermocosmesi di alta gamma, con consulenza personalizzata e marginalita elevata.</t>
        </is>
      </c>
      <c r="T368" s="12" t="inlineStr">
        <is>
          <t>Chiamata + LinkedIn</t>
        </is>
      </c>
      <c r="U368" s="12" t="inlineStr">
        <is>
          <t>Da contattare</t>
        </is>
      </c>
      <c r="V368" s="12" t="inlineStr"/>
      <c r="W368" s="12" t="inlineStr"/>
    </row>
    <row r="369">
      <c r="A369" s="12" t="n">
        <v>365</v>
      </c>
      <c r="B369" s="12" t="inlineStr">
        <is>
          <t>Farmacia di Galciana (G&amp;G Esthetics)</t>
        </is>
      </c>
      <c r="C369" s="12" t="inlineStr">
        <is>
          <t>B</t>
        </is>
      </c>
      <c r="D369" s="12" t="inlineStr">
        <is>
          <t>Quick win</t>
        </is>
      </c>
      <c r="E369" s="12" t="inlineStr">
        <is>
          <t>Farmacie</t>
        </is>
      </c>
      <c r="F369" s="12" t="inlineStr">
        <is>
          <t>Mid-large</t>
        </is>
      </c>
      <c r="G369" s="12" t="inlineStr">
        <is>
          <t>Buona</t>
        </is>
      </c>
      <c r="H369" s="12" t="inlineStr">
        <is>
          <t>Prato</t>
        </is>
      </c>
      <c r="I369" s="12" t="inlineStr">
        <is>
          <t>https://www.gegfarmacie.it</t>
        </is>
      </c>
      <c r="J369" s="13" t="inlineStr">
        <is>
          <t>0574 811229</t>
        </is>
      </c>
      <c r="K369" s="13" t="inlineStr"/>
      <c r="L369" s="12" t="inlineStr">
        <is>
          <t>Titolare farmacista / Responsabile reparto cosmesi</t>
        </is>
      </c>
      <c r="M369" s="14" t="inlineStr">
        <is>
          <t>Da chiedere al centralino (chiedere del/della titolare)</t>
        </is>
      </c>
      <c r="N369" s="14" t="inlineStr">
        <is>
          <t>https://www.google.com/search?q=Farmacia%20di%20Galciana%20%28G%26G%20Esthetics%29%20responsabile%20marketing%20site%3Alinkedin.com/in</t>
        </is>
      </c>
      <c r="O369" s="12" t="inlineStr">
        <is>
          <t>Alto</t>
        </is>
      </c>
      <c r="P369" s="14" t="inlineStr">
        <is>
          <t>Reparto bellezza G&amp;G Esthetics con estetiste, farmacisti e nutrizionisti, trattamenti viso e corpo. Fonte: gegfarmacie.it</t>
        </is>
      </c>
      <c r="Q369" s="12" t="inlineStr"/>
      <c r="R369" s="14" t="inlineStr">
        <is>
          <t>Centro estetico interno alla farmacia con team multidisciplinare: terreno ideale per una linea naturale premium proposta come parte di una beauty routine.</t>
        </is>
      </c>
      <c r="S369" s="14" t="inlineStr">
        <is>
          <t>Proporre Linfa come linea skincare e cura intima naturale premium ad alta marginalità per differenziarsi dalle catene; chiedere campioni e prova al banco.</t>
        </is>
      </c>
      <c r="T369" s="12" t="inlineStr">
        <is>
          <t>Chiamata + LinkedIn</t>
        </is>
      </c>
      <c r="U369" s="12" t="inlineStr">
        <is>
          <t>Da contattare</t>
        </is>
      </c>
      <c r="V369" s="12" t="inlineStr"/>
      <c r="W369" s="12" t="inlineStr"/>
    </row>
    <row r="370">
      <c r="A370" s="12" t="n">
        <v>366</v>
      </c>
      <c r="B370" s="12" t="inlineStr">
        <is>
          <t>Farmacia di Sarnico S.n.c. del Dott. Luca Franco &amp; C.</t>
        </is>
      </c>
      <c r="C370" s="12" t="inlineStr">
        <is>
          <t>B</t>
        </is>
      </c>
      <c r="D370" s="12" t="inlineStr">
        <is>
          <t>Quick win</t>
        </is>
      </c>
      <c r="E370" s="12" t="inlineStr">
        <is>
          <t>Farmacie</t>
        </is>
      </c>
      <c r="F370" s="12" t="inlineStr">
        <is>
          <t>Mid-large</t>
        </is>
      </c>
      <c r="G370" s="12" t="inlineStr">
        <is>
          <t>Buona</t>
        </is>
      </c>
      <c r="H370" s="12" t="inlineStr">
        <is>
          <t>Sarnico</t>
        </is>
      </c>
      <c r="I370" s="12" t="inlineStr">
        <is>
          <t>https://www.farmaciadisarnico.it</t>
        </is>
      </c>
      <c r="J370" s="13" t="inlineStr">
        <is>
          <t>035 4261479</t>
        </is>
      </c>
      <c r="K370" s="13" t="inlineStr"/>
      <c r="L370" s="12" t="inlineStr">
        <is>
          <t>Titolare farmacista / Responsabile reparto cosmesi</t>
        </is>
      </c>
      <c r="M370" s="14" t="inlineStr">
        <is>
          <t>Dott. Luca Franco</t>
        </is>
      </c>
      <c r="N370" s="14" t="inlineStr">
        <is>
          <t>https://www.google.com/search?q=Farmacia%20di%20Sarnico%20S.n.c.%20del%20Dott.%20Luca%20Franco%20%26%20C.%20responsabile%20marketing%20site%3Alinkedin.com/in</t>
        </is>
      </c>
      <c r="O370" s="12" t="inlineStr">
        <is>
          <t>Alto</t>
        </is>
      </c>
      <c r="P370" s="14" t="inlineStr">
        <is>
          <t>Reparto cosmetici/dermocosmesi con brand Bionike, La Roche-Posay, Vichy, Eucerin e una divisione dedicata di Medicina Estetica. Punto di riferimento sul lago d'Iseo. Fonte: sito ufficiale farmaciadisarnico.it</t>
        </is>
      </c>
      <c r="Q370" s="12" t="inlineStr"/>
      <c r="R370" s="14" t="inlineStr">
        <is>
          <t>Divisione di Medicina Estetica e reparto cosmesi con brand premium: cliente che investe forte nel beauty e gestisce clientela di fascia medio-alta.</t>
        </is>
      </c>
      <c r="S370" s="14" t="inlineStr">
        <is>
          <t>Linfa e cosmetica naturale premium italiana, skincare viso-corpo piu linea intima: linea naturale di fascia alta perfetta per il vostro reparto cosmesi e per la divisione di Medicina Estetica.</t>
        </is>
      </c>
      <c r="T370" s="12" t="inlineStr">
        <is>
          <t>Chiamata + LinkedIn</t>
        </is>
      </c>
      <c r="U370" s="12" t="inlineStr">
        <is>
          <t>Da contattare</t>
        </is>
      </c>
      <c r="V370" s="12" t="inlineStr"/>
      <c r="W370" s="12" t="inlineStr"/>
    </row>
    <row r="371">
      <c r="A371" s="12" t="n">
        <v>367</v>
      </c>
      <c r="B371" s="12" t="inlineStr">
        <is>
          <t>Farmacie Pomi dei Dott. Andrea e Rosella Pomi &amp; C. SNC</t>
        </is>
      </c>
      <c r="C371" s="12" t="inlineStr">
        <is>
          <t>B</t>
        </is>
      </c>
      <c r="D371" s="12" t="inlineStr">
        <is>
          <t>Quick win</t>
        </is>
      </c>
      <c r="E371" s="12" t="inlineStr">
        <is>
          <t>Farmacie</t>
        </is>
      </c>
      <c r="F371" s="12" t="inlineStr">
        <is>
          <t>Mid-large</t>
        </is>
      </c>
      <c r="G371" s="12" t="inlineStr">
        <is>
          <t>Buona</t>
        </is>
      </c>
      <c r="H371" s="12" t="inlineStr">
        <is>
          <t>Varese</t>
        </is>
      </c>
      <c r="I371" s="12" t="inlineStr">
        <is>
          <t>https://farmaciepomi.it</t>
        </is>
      </c>
      <c r="J371" s="13" t="inlineStr">
        <is>
          <t>0332 225218</t>
        </is>
      </c>
      <c r="K371" s="13" t="inlineStr"/>
      <c r="L371" s="12" t="inlineStr">
        <is>
          <t>Titolare farmacista / Responsabile reparto cosmesi</t>
        </is>
      </c>
      <c r="M371" s="14" t="inlineStr">
        <is>
          <t>Dott. Andrea Pomi</t>
        </is>
      </c>
      <c r="N371" s="14" t="inlineStr">
        <is>
          <t>https://www.google.com/search?q=Farmacie%20Pomi%20dei%20Dott.%20Andrea%20e%20Rosella%20Pomi%20%26%20C.%20SNC%20responsabile%20marketing%20site%3Alinkedin.com/in</t>
        </is>
      </c>
      <c r="O371" s="12" t="inlineStr">
        <is>
          <t>Alto</t>
        </is>
      </c>
      <c r="P371" s="14" t="inlineStr">
        <is>
          <t>Reparto dermocosmesi punto di riferimento provinciale con laboratorio galenico interno che produce dermocosmetici propri. Fonte: sito ufficiale farmaciepomi.it/reparti/dermocosmesi</t>
        </is>
      </c>
      <c r="Q371" s="12" t="inlineStr"/>
      <c r="R371" s="14" t="inlineStr">
        <is>
          <t>Produce dermocosmetici propri e ha cultura cosmetica spiccata: interlocutore competente e ricettivo verso cosmetica naturale premium.</t>
        </is>
      </c>
      <c r="S371" s="14" t="inlineStr">
        <is>
          <t>Proporre Linfa come linea naturale premium complementare ai dermocosmetici di laboratorio, per ampliare la fascia alta del reparto.</t>
        </is>
      </c>
      <c r="T371" s="12" t="inlineStr">
        <is>
          <t>Chiamata + LinkedIn</t>
        </is>
      </c>
      <c r="U371" s="12" t="inlineStr">
        <is>
          <t>Da contattare</t>
        </is>
      </c>
      <c r="V371" s="12" t="inlineStr"/>
      <c r="W371" s="12" t="inlineStr"/>
    </row>
    <row r="372">
      <c r="A372" s="12" t="n">
        <v>368</v>
      </c>
      <c r="B372" s="12" t="inlineStr">
        <is>
          <t>Premiata Farmacia Piemontese</t>
        </is>
      </c>
      <c r="C372" s="12" t="inlineStr">
        <is>
          <t>B</t>
        </is>
      </c>
      <c r="D372" s="12" t="inlineStr">
        <is>
          <t>Quick win</t>
        </is>
      </c>
      <c r="E372" s="12" t="inlineStr">
        <is>
          <t>Farmacie</t>
        </is>
      </c>
      <c r="F372" s="12" t="inlineStr">
        <is>
          <t>Mid-large</t>
        </is>
      </c>
      <c r="G372" s="12" t="inlineStr">
        <is>
          <t>Buona</t>
        </is>
      </c>
      <c r="H372" s="12" t="inlineStr">
        <is>
          <t>Savona</t>
        </is>
      </c>
      <c r="I372" s="12" t="inlineStr">
        <is>
          <t>https://www.farmaciapiemontese.it</t>
        </is>
      </c>
      <c r="J372" s="13" t="inlineStr">
        <is>
          <t>019 820502</t>
        </is>
      </c>
      <c r="K372" s="13" t="inlineStr"/>
      <c r="L372" s="12" t="inlineStr">
        <is>
          <t>Titolare farmacista / Responsabile reparto cosmesi</t>
        </is>
      </c>
      <c r="M372" s="14" t="inlineStr">
        <is>
          <t>Da chiedere al centralino (chiedere del/della titolare)</t>
        </is>
      </c>
      <c r="N372" s="14" t="inlineStr">
        <is>
          <t>https://www.google.com/search?q=Premiata%20Farmacia%20Piemontese%20responsabile%20marketing%20site%3Alinkedin.com/in</t>
        </is>
      </c>
      <c r="O372" s="12" t="inlineStr">
        <is>
          <t>Alto</t>
        </is>
      </c>
      <c r="P372" s="14" t="inlineStr">
        <is>
          <t>Il sito ufficiale descrive 'il reparto dermocosmesi della Farmacia Piemontese, con il suo ampio spazio' e brand come Unifarco, Rilastil, Caudalie, Dolomia. Fonte: farmaciapiemontese.it/reparto-dermocosmesi---bellezza</t>
        </is>
      </c>
      <c r="Q372" s="12" t="inlineStr"/>
      <c r="R372" s="14" t="inlineStr">
        <is>
          <t>Reparto dermocosmesi con ampio spazio e brand premium incluso make-up Dolomia: clientela orientata alla cosmetica di fascia alta, ricettiva a un brand naturale premium.</t>
        </is>
      </c>
      <c r="S372" s="14" t="inlineStr">
        <is>
          <t>Avete un ampio reparto dermocosmesi con brand premium: Linfa aggiunge la cosmetica naturale premium italiana che oggi i clienti cercano, differenziandovi con un prodotto esclusivo.</t>
        </is>
      </c>
      <c r="T372" s="12" t="inlineStr">
        <is>
          <t>Chiamata + LinkedIn</t>
        </is>
      </c>
      <c r="U372" s="12" t="inlineStr">
        <is>
          <t>Da contattare</t>
        </is>
      </c>
      <c r="V372" s="12" t="inlineStr"/>
      <c r="W372" s="12" t="inlineStr"/>
    </row>
    <row r="373">
      <c r="A373" s="12" t="n">
        <v>369</v>
      </c>
      <c r="B373" s="12" t="inlineStr">
        <is>
          <t>Premiata Farmacia Roma</t>
        </is>
      </c>
      <c r="C373" s="12" t="inlineStr">
        <is>
          <t>B</t>
        </is>
      </c>
      <c r="D373" s="12" t="inlineStr">
        <is>
          <t>Quick win</t>
        </is>
      </c>
      <c r="E373" s="12" t="inlineStr">
        <is>
          <t>Farmacie</t>
        </is>
      </c>
      <c r="F373" s="12" t="inlineStr">
        <is>
          <t>Mid-large</t>
        </is>
      </c>
      <c r="G373" s="12" t="inlineStr">
        <is>
          <t>Buona</t>
        </is>
      </c>
      <c r="H373" s="12" t="inlineStr">
        <is>
          <t>Verona</t>
        </is>
      </c>
      <c r="I373" s="12" t="inlineStr">
        <is>
          <t>https://www.farmaciaroma.it</t>
        </is>
      </c>
      <c r="J373" s="13" t="inlineStr">
        <is>
          <t>045 500378</t>
        </is>
      </c>
      <c r="K373" s="13" t="inlineStr"/>
      <c r="L373" s="12" t="inlineStr">
        <is>
          <t>Titolare farmacista / Responsabile reparto cosmesi</t>
        </is>
      </c>
      <c r="M373" s="14" t="inlineStr">
        <is>
          <t>Da chiedere al centralino (chiedere del/della titolare)</t>
        </is>
      </c>
      <c r="N373" s="14" t="inlineStr">
        <is>
          <t>https://www.google.com/search?q=Premiata%20Farmacia%20Roma%20responsabile%20marketing%20site%3Alinkedin.com/in</t>
        </is>
      </c>
      <c r="O373" s="12" t="inlineStr">
        <is>
          <t>Alto</t>
        </is>
      </c>
      <c r="P373" s="14" t="inlineStr">
        <is>
          <t>Reparto dermocosmesi con Rilastil, Lierac, Caudalie, Vichy, Bioderma, Avène, Korff, Murad, La Roche Posay, Helan; dichiara linee ad alta efficacia con principi attivi naturali. Fonte: sito ufficiale farmaciaroma.it/dermocosmesi</t>
        </is>
      </c>
      <c r="Q373" s="12" t="inlineStr"/>
      <c r="R373" s="14" t="inlineStr">
        <is>
          <t>Posiziona esplicitamente il reparto su cosmesi ad alta efficacia con principi attivi naturali: cliente ricettivo a un brand naturale premium con storytelling sugli attivi.</t>
        </is>
      </c>
      <c r="S373" s="14" t="inlineStr">
        <is>
          <t>Buongiorno, chiamo per Linfa Cosmetics: visto che valorizzate gli attivi naturali ad alta concentrazione, abbiamo una linea skincare naturale premium che si inserisce perfettamente accanto ai vostri marchi.</t>
        </is>
      </c>
      <c r="T373" s="12" t="inlineStr">
        <is>
          <t>Chiamata + LinkedIn</t>
        </is>
      </c>
      <c r="U373" s="12" t="inlineStr">
        <is>
          <t>Da contattare</t>
        </is>
      </c>
      <c r="V373" s="12" t="inlineStr"/>
      <c r="W373" s="12" t="inlineStr"/>
    </row>
    <row r="374">
      <c r="A374" s="12" t="n">
        <v>370</v>
      </c>
      <c r="B374" s="12" t="inlineStr">
        <is>
          <t>Alla Violetta Boutique</t>
        </is>
      </c>
      <c r="C374" s="12" t="inlineStr">
        <is>
          <t>B</t>
        </is>
      </c>
      <c r="D374" s="12" t="inlineStr">
        <is>
          <t>Quick win</t>
        </is>
      </c>
      <c r="E374" s="12" t="inlineStr">
        <is>
          <t>Profumerie / Concept store beauty</t>
        </is>
      </c>
      <c r="F374" s="12" t="inlineStr">
        <is>
          <t>Mid-large</t>
        </is>
      </c>
      <c r="G374" s="12" t="inlineStr">
        <is>
          <t>Buona</t>
        </is>
      </c>
      <c r="H374" s="12" t="inlineStr">
        <is>
          <t>Napoli</t>
        </is>
      </c>
      <c r="I374" s="12" t="inlineStr">
        <is>
          <t>https://allaviolettaboutique.com/</t>
        </is>
      </c>
      <c r="J374" s="13" t="inlineStr">
        <is>
          <t>081 1872 1626</t>
        </is>
      </c>
      <c r="K374" s="13" t="inlineStr"/>
      <c r="L374" s="12" t="inlineStr">
        <is>
          <t>Titolare / Buyer</t>
        </is>
      </c>
      <c r="M374" s="14" t="inlineStr">
        <is>
          <t>Diego Cataldo</t>
        </is>
      </c>
      <c r="N374" s="14" t="inlineStr">
        <is>
          <t>https://www.google.com/search?q=Alla%20Violetta%20Boutique%20responsabile%20marketing%20site%3Alinkedin.com/in</t>
        </is>
      </c>
      <c r="O374" s="12" t="inlineStr">
        <is>
          <t>Alto</t>
        </is>
      </c>
      <c r="P374" s="14" t="inlineStr">
        <is>
          <t>Profumeria piu antica d'Italia ancora in attivita (1911), piu sedi a Napoli, profumeria di lusso e nicchia con beauty di alta gamma (fonte: allaviolettaboutique.com)</t>
        </is>
      </c>
      <c r="Q374" s="12" t="inlineStr"/>
      <c r="R374" s="14" t="inlineStr">
        <is>
          <t>Piccola catena storica alto-spendente con sezione beauty di alta gamma: contesto premium adatto a Linfa come naturale differenziante</t>
        </is>
      </c>
      <c r="S374" s="14" t="inlineStr">
        <is>
          <t>Presento Linfa Cosmetics, skincare naturale premium made in Italy con linea intima distintiva: un brand che porta una novita di categoria nella vostra selezione di alta gamma</t>
        </is>
      </c>
      <c r="T374" s="12" t="inlineStr">
        <is>
          <t>Chiamata + LinkedIn</t>
        </is>
      </c>
      <c r="U374" s="12" t="inlineStr">
        <is>
          <t>Da contattare</t>
        </is>
      </c>
      <c r="V374" s="12" t="inlineStr"/>
      <c r="W374" s="12" t="inlineStr"/>
    </row>
    <row r="375">
      <c r="A375" s="12" t="n">
        <v>371</v>
      </c>
      <c r="B375" s="12" t="inlineStr">
        <is>
          <t>Carlotta's Beauty Shop</t>
        </is>
      </c>
      <c r="C375" s="12" t="inlineStr">
        <is>
          <t>B</t>
        </is>
      </c>
      <c r="D375" s="12" t="inlineStr">
        <is>
          <t>Quick win</t>
        </is>
      </c>
      <c r="E375" s="12" t="inlineStr">
        <is>
          <t>Profumerie / Concept store beauty</t>
        </is>
      </c>
      <c r="F375" s="12" t="inlineStr">
        <is>
          <t>Mid-large</t>
        </is>
      </c>
      <c r="G375" s="12" t="inlineStr">
        <is>
          <t>Buona</t>
        </is>
      </c>
      <c r="H375" s="12" t="inlineStr">
        <is>
          <t>Verona</t>
        </is>
      </c>
      <c r="I375" s="12" t="inlineStr">
        <is>
          <t>https://www.carlottas.it/</t>
        </is>
      </c>
      <c r="J375" s="13" t="inlineStr">
        <is>
          <t>045 8003404</t>
        </is>
      </c>
      <c r="K375" s="13" t="inlineStr"/>
      <c r="L375" s="12" t="inlineStr">
        <is>
          <t>Titolare / Buyer</t>
        </is>
      </c>
      <c r="M375" s="14" t="inlineStr">
        <is>
          <t>Giorgia e Marco (titolari)</t>
        </is>
      </c>
      <c r="N375" s="14" t="inlineStr">
        <is>
          <t>https://www.google.com/search?q=Carlotta%27s%20Beauty%20Shop%20responsabile%20marketing%20site%3Alinkedin.com/in</t>
        </is>
      </c>
      <c r="O375" s="12" t="inlineStr">
        <is>
          <t>Alto</t>
        </is>
      </c>
      <c r="P375" s="14" t="inlineStr">
        <is>
          <t>Profumeria storica di nicchia in via Portici, da oltre 50 anni, oggi focalizzata su cosmeceutica clean con principi attivi naturali e biologici (fonte: carlottas.it, Veneto Secrets)</t>
        </is>
      </c>
      <c r="Q375" s="12" t="inlineStr"/>
      <c r="R375" s="14" t="inlineStr">
        <is>
          <t>Forte posizionamento su cosmeceutica clean e ingredienti naturali: massima coerenza con uno skincare naturale premium come Linfa</t>
        </is>
      </c>
      <c r="S375" s="14" t="inlineStr">
        <is>
          <t>Presento Linfa Cosmetics, skincare naturale premium con linea intima differenziante: un brand che parla la stessa lingua clean e naturale del vostro posizionamento e amplia la consulenza alle clienti</t>
        </is>
      </c>
      <c r="T375" s="12" t="inlineStr">
        <is>
          <t>Chiamata + LinkedIn</t>
        </is>
      </c>
      <c r="U375" s="12" t="inlineStr">
        <is>
          <t>Da contattare</t>
        </is>
      </c>
      <c r="V375" s="12" t="inlineStr"/>
      <c r="W375" s="12" t="inlineStr"/>
    </row>
    <row r="376">
      <c r="A376" s="12" t="n">
        <v>372</v>
      </c>
      <c r="B376" s="12" t="inlineStr">
        <is>
          <t>Mazzolari Milano</t>
        </is>
      </c>
      <c r="C376" s="12" t="inlineStr">
        <is>
          <t>B</t>
        </is>
      </c>
      <c r="D376" s="12" t="inlineStr">
        <is>
          <t>Quick win</t>
        </is>
      </c>
      <c r="E376" s="12" t="inlineStr">
        <is>
          <t>Profumerie / Concept store beauty</t>
        </is>
      </c>
      <c r="F376" s="12" t="inlineStr">
        <is>
          <t>Mid-large</t>
        </is>
      </c>
      <c r="G376" s="12" t="inlineStr">
        <is>
          <t>Buona</t>
        </is>
      </c>
      <c r="H376" s="12" t="inlineStr">
        <is>
          <t>Milano</t>
        </is>
      </c>
      <c r="I376" s="12" t="inlineStr">
        <is>
          <t>https://mazzolari.com/</t>
        </is>
      </c>
      <c r="J376" s="13" t="inlineStr">
        <is>
          <t>02 76000063</t>
        </is>
      </c>
      <c r="K376" s="13" t="inlineStr"/>
      <c r="L376" s="12" t="inlineStr">
        <is>
          <t>Titolare / Buyer</t>
        </is>
      </c>
      <c r="M376" s="14" t="inlineStr">
        <is>
          <t>Da chiedere al centralino (chiedere del/della titolare)</t>
        </is>
      </c>
      <c r="N376" s="14" t="inlineStr">
        <is>
          <t>https://www.google.com/search?q=Mazzolari%20Milano%20responsabile%20marketing%20site%3Alinkedin.com/in</t>
        </is>
      </c>
      <c r="O376" s="12" t="inlineStr">
        <is>
          <t>Alto</t>
        </is>
      </c>
      <c r="P376" s="14" t="inlineStr">
        <is>
          <t>Profumeria di lusso e nicchia dal 1881, piu punti vendita a Milano (Piazzetta Giordano, Corso Monforte, Via Farini), distribuzione brand di nicchia e skincare (fonte: mazzolari.com, paginegialle)</t>
        </is>
      </c>
      <c r="Q376" s="12" t="inlineStr"/>
      <c r="R376" s="14" t="inlineStr">
        <is>
          <t>Piccola catena locale storica con clientela alto-spendente e forte componente skincare/cura della persona: contesto premium adatto a Linfa</t>
        </is>
      </c>
      <c r="S376" s="14" t="inlineStr">
        <is>
          <t>Presento Linfa Cosmetics, skincare naturale premium made in Italy con linea intima differenziante: un brand coerente con il posizionamento di lusso della casa e con un argomento di novita per le clienti</t>
        </is>
      </c>
      <c r="T376" s="12" t="inlineStr">
        <is>
          <t>Chiamata + LinkedIn</t>
        </is>
      </c>
      <c r="U376" s="12" t="inlineStr">
        <is>
          <t>Da contattare</t>
        </is>
      </c>
      <c r="V376" s="12" t="inlineStr"/>
      <c r="W376" s="12" t="inlineStr"/>
    </row>
    <row r="377">
      <c r="A377" s="12" t="n">
        <v>373</v>
      </c>
      <c r="B377" s="12" t="inlineStr">
        <is>
          <t>Plaisir de Beaute</t>
        </is>
      </c>
      <c r="C377" s="12" t="inlineStr">
        <is>
          <t>B</t>
        </is>
      </c>
      <c r="D377" s="12" t="inlineStr">
        <is>
          <t>Quick win</t>
        </is>
      </c>
      <c r="E377" s="12" t="inlineStr">
        <is>
          <t>Profumerie / Concept store beauty</t>
        </is>
      </c>
      <c r="F377" s="12" t="inlineStr">
        <is>
          <t>Mid-large</t>
        </is>
      </c>
      <c r="G377" s="12" t="inlineStr">
        <is>
          <t>Buona</t>
        </is>
      </c>
      <c r="H377" s="12" t="inlineStr">
        <is>
          <t>Genova</t>
        </is>
      </c>
      <c r="I377" s="12" t="inlineStr">
        <is>
          <t>https://www.plaisirdebeaute.it/</t>
        </is>
      </c>
      <c r="J377" s="13" t="inlineStr">
        <is>
          <t>010 4075916</t>
        </is>
      </c>
      <c r="K377" s="13" t="inlineStr"/>
      <c r="L377" s="12" t="inlineStr">
        <is>
          <t>Titolare / Buyer</t>
        </is>
      </c>
      <c r="M377" s="14" t="inlineStr">
        <is>
          <t>Da chiedere al centralino (chiedere del/della titolare)</t>
        </is>
      </c>
      <c r="N377" s="14" t="inlineStr">
        <is>
          <t>https://www.google.com/search?q=Plaisir%20de%20Beaute%20responsabile%20marketing%20site%3Alinkedin.com/in</t>
        </is>
      </c>
      <c r="O377" s="12" t="inlineStr">
        <is>
          <t>Alto</t>
        </is>
      </c>
      <c r="P377" s="14" t="inlineStr">
        <is>
          <t>Profumeria artistica di nicchia con piu sedi a Genova, skincare di lusso e trattamenti estetici (fonte: plaisirdebeaute.it)</t>
        </is>
      </c>
      <c r="Q377" s="12" t="inlineStr"/>
      <c r="R377" s="14" t="inlineStr">
        <is>
          <t>Piccola catena locale con forte componente skincare e trattamenti: contesto premium adatto a Linfa come naturale differenziante</t>
        </is>
      </c>
      <c r="S377" s="14" t="inlineStr">
        <is>
          <t>Propongo Linfa Cosmetics, skincare naturale premium con linea intima distintiva: un brand italiano che amplia la vostra offerta skincare e offre un argomento nuovo in consulenza</t>
        </is>
      </c>
      <c r="T377" s="12" t="inlineStr">
        <is>
          <t>Chiamata + LinkedIn</t>
        </is>
      </c>
      <c r="U377" s="12" t="inlineStr">
        <is>
          <t>Da contattare</t>
        </is>
      </c>
      <c r="V377" s="12" t="inlineStr"/>
      <c r="W377" s="12" t="inlineStr"/>
    </row>
    <row r="378">
      <c r="A378" s="12" t="n">
        <v>374</v>
      </c>
      <c r="B378" s="12" t="inlineStr">
        <is>
          <t>Profumeria Cauli</t>
        </is>
      </c>
      <c r="C378" s="12" t="inlineStr">
        <is>
          <t>B</t>
        </is>
      </c>
      <c r="D378" s="12" t="inlineStr">
        <is>
          <t>Quick win</t>
        </is>
      </c>
      <c r="E378" s="12" t="inlineStr">
        <is>
          <t>Profumerie / Concept store beauty</t>
        </is>
      </c>
      <c r="F378" s="12" t="inlineStr">
        <is>
          <t>Mid-large</t>
        </is>
      </c>
      <c r="G378" s="12" t="inlineStr">
        <is>
          <t>Buona</t>
        </is>
      </c>
      <c r="H378" s="12" t="inlineStr">
        <is>
          <t>Cagliari</t>
        </is>
      </c>
      <c r="I378" s="12" t="inlineStr">
        <is>
          <t>https://www.profumeriacauli.com/</t>
        </is>
      </c>
      <c r="J378" s="13" t="inlineStr">
        <is>
          <t>070 664826</t>
        </is>
      </c>
      <c r="K378" s="13" t="inlineStr"/>
      <c r="L378" s="12" t="inlineStr">
        <is>
          <t>Titolare / Buyer</t>
        </is>
      </c>
      <c r="M378" s="14" t="inlineStr">
        <is>
          <t>Da chiedere al centralino (chiedere del/della titolare)</t>
        </is>
      </c>
      <c r="N378" s="14" t="inlineStr">
        <is>
          <t>https://www.google.com/search?q=Profumeria%20Cauli%20responsabile%20marketing%20site%3Alinkedin.com/in</t>
        </is>
      </c>
      <c r="O378" s="12" t="inlineStr">
        <is>
          <t>Alto</t>
        </is>
      </c>
      <c r="P378" s="14" t="inlineStr">
        <is>
          <t>Profumeria artistica dal 1969 in via Sonnino, profumi di nicchia e cosmetici viso e corpo di lusso (fonte: profumeriacauli.com)</t>
        </is>
      </c>
      <c r="Q378" s="12" t="inlineStr"/>
      <c r="R378" s="14" t="inlineStr">
        <is>
          <t>Profumeria storica con ampia sezione cosmetici viso e corpo di lusso: contesto premium adatto a Linfa come naturale differenziante</t>
        </is>
      </c>
      <c r="S378" s="14" t="inlineStr">
        <is>
          <t>Presento Linfa Cosmetics, skincare naturale premium made in Italy con linea intima distintiva: un brand che amplia la vostra offerta skincare con una novita di categoria</t>
        </is>
      </c>
      <c r="T378" s="12" t="inlineStr">
        <is>
          <t>Chiamata + LinkedIn</t>
        </is>
      </c>
      <c r="U378" s="12" t="inlineStr">
        <is>
          <t>Da contattare</t>
        </is>
      </c>
      <c r="V378" s="12" t="inlineStr"/>
      <c r="W378" s="12" t="inlineStr"/>
    </row>
    <row r="379">
      <c r="A379" s="12" t="n">
        <v>375</v>
      </c>
      <c r="B379" s="12" t="inlineStr">
        <is>
          <t>Profumeria Naldi</t>
        </is>
      </c>
      <c r="C379" s="12" t="inlineStr">
        <is>
          <t>B</t>
        </is>
      </c>
      <c r="D379" s="12" t="inlineStr">
        <is>
          <t>Quick win</t>
        </is>
      </c>
      <c r="E379" s="12" t="inlineStr">
        <is>
          <t>Profumerie / Concept store beauty</t>
        </is>
      </c>
      <c r="F379" s="12" t="inlineStr">
        <is>
          <t>Mid-large</t>
        </is>
      </c>
      <c r="G379" s="12" t="inlineStr">
        <is>
          <t>Buona</t>
        </is>
      </c>
      <c r="H379" s="12" t="inlineStr">
        <is>
          <t>Bologna</t>
        </is>
      </c>
      <c r="I379" s="12" t="inlineStr">
        <is>
          <t>https://www.profumerianaldi.it/</t>
        </is>
      </c>
      <c r="J379" s="13" t="inlineStr">
        <is>
          <t>051 246501</t>
        </is>
      </c>
      <c r="K379" s="13" t="inlineStr"/>
      <c r="L379" s="12" t="inlineStr">
        <is>
          <t>Titolare / Buyer</t>
        </is>
      </c>
      <c r="M379" s="14" t="inlineStr">
        <is>
          <t>Da chiedere al centralino (chiedere del/della titolare)</t>
        </is>
      </c>
      <c r="N379" s="14" t="inlineStr">
        <is>
          <t>https://www.google.com/search?q=Profumeria%20Naldi%20responsabile%20marketing%20site%3Alinkedin.com/in</t>
        </is>
      </c>
      <c r="O379" s="12" t="inlineStr">
        <is>
          <t>Alto</t>
        </is>
      </c>
      <c r="P379" s="14" t="inlineStr">
        <is>
          <t>Profumeria storica dal 1942 in via Indipendenza, oltre 80 brand di nicchia internazionali, cosmetici (fonte: profumerianaldi.it)</t>
        </is>
      </c>
      <c r="Q379" s="12" t="inlineStr"/>
      <c r="R379" s="14" t="inlineStr">
        <is>
          <t>Profumeria storica con ampia sezione cosmetici e clientela fidelizzata: contesto premium adatto a Linfa come naturale differenziante</t>
        </is>
      </c>
      <c r="S379" s="14" t="inlineStr">
        <is>
          <t>Propongo Linfa Cosmetics, skincare naturale premium made in Italy con linea intima distintiva: un brand che porta un argomento di vendita nuovo accanto ai marchi di nicchia trattati</t>
        </is>
      </c>
      <c r="T379" s="12" t="inlineStr">
        <is>
          <t>Chiamata + LinkedIn</t>
        </is>
      </c>
      <c r="U379" s="12" t="inlineStr">
        <is>
          <t>Da contattare</t>
        </is>
      </c>
      <c r="V379" s="12" t="inlineStr"/>
      <c r="W379" s="12" t="inlineStr"/>
    </row>
    <row r="380">
      <c r="A380" s="12" t="n">
        <v>376</v>
      </c>
      <c r="B380" s="12" t="inlineStr">
        <is>
          <t>Beautimport S.r.l.</t>
        </is>
      </c>
      <c r="C380" s="12" t="inlineStr">
        <is>
          <t>B</t>
        </is>
      </c>
      <c r="D380" s="12" t="inlineStr"/>
      <c r="E380" s="12" t="inlineStr">
        <is>
          <t>Distributori / Grossisti cosmetica ed estetica</t>
        </is>
      </c>
      <c r="F380" s="12" t="inlineStr">
        <is>
          <t>Grande nazionale</t>
        </is>
      </c>
      <c r="G380" s="12" t="inlineStr">
        <is>
          <t>Media</t>
        </is>
      </c>
      <c r="H380" s="12" t="inlineStr">
        <is>
          <t>Castel Maggiore (BO)</t>
        </is>
      </c>
      <c r="I380" s="12" t="inlineStr">
        <is>
          <t>beautimport.com</t>
        </is>
      </c>
      <c r="J380" s="13" t="inlineStr">
        <is>
          <t>051 7094611</t>
        </is>
      </c>
      <c r="K380" s="13" t="inlineStr"/>
      <c r="L380" s="12" t="inlineStr">
        <is>
          <t>Amministratore delegato</t>
        </is>
      </c>
      <c r="M380" s="14" t="inlineStr">
        <is>
          <t>Nicola Catelli (amministratore delegato)</t>
        </is>
      </c>
      <c r="N380" s="14" t="inlineStr">
        <is>
          <t>https://www.google.com/search?q=Beautimport%20S.r.l.%20responsabile%20marketing%20site%3Alinkedin.com/in</t>
        </is>
      </c>
      <c r="O380" s="12" t="inlineStr">
        <is>
          <t>Alto</t>
        </is>
      </c>
      <c r="P380" s="14" t="inlineStr">
        <is>
          <t>Specializzata nella distribuzione di prodotti cosmetici di alta gamma in profumeria; serve profumerie selettive (Mazzolari, Le Vanita) - fonte: sito ufficiale</t>
        </is>
      </c>
      <c r="Q380" s="12" t="inlineStr"/>
      <c r="R380" s="14" t="inlineStr">
        <is>
          <t>Distributore premium di skincare/cosmesi di alta gamma in profumeria: posizionamento alto allineato a Linfa</t>
        </is>
      </c>
      <c r="S380" s="14" t="inlineStr">
        <is>
          <t>Signor Catelli, distribuite cosmesi di alta gamma alle profumerie selettive: Linfa Cosmetics e un made in Italy premium naturale con linea intima, novita per il segmento</t>
        </is>
      </c>
      <c r="T380" s="12" t="inlineStr">
        <is>
          <t>Chiamata + LinkedIn</t>
        </is>
      </c>
      <c r="U380" s="12" t="inlineStr">
        <is>
          <t>Da contattare</t>
        </is>
      </c>
      <c r="V380" s="12" t="inlineStr"/>
      <c r="W380" s="12" t="inlineStr"/>
    </row>
    <row r="381">
      <c r="A381" s="12" t="n">
        <v>377</v>
      </c>
      <c r="B381" s="12" t="inlineStr">
        <is>
          <t>Dermophisiologique S.r.l. Societa Benefit</t>
        </is>
      </c>
      <c r="C381" s="12" t="inlineStr">
        <is>
          <t>B</t>
        </is>
      </c>
      <c r="D381" s="12" t="inlineStr"/>
      <c r="E381" s="12" t="inlineStr">
        <is>
          <t>Distributori / Grossisti cosmetica ed estetica</t>
        </is>
      </c>
      <c r="F381" s="12" t="inlineStr">
        <is>
          <t>Grande nazionale</t>
        </is>
      </c>
      <c r="G381" s="12" t="inlineStr">
        <is>
          <t>Media</t>
        </is>
      </c>
      <c r="H381" s="12" t="inlineStr">
        <is>
          <t>Bollate (MI)</t>
        </is>
      </c>
      <c r="I381" s="12" t="inlineStr">
        <is>
          <t>dermophisiologique.it</t>
        </is>
      </c>
      <c r="J381" s="13" t="inlineStr">
        <is>
          <t>02 96459006</t>
        </is>
      </c>
      <c r="K381" s="13" t="inlineStr"/>
      <c r="L381" s="12" t="inlineStr">
        <is>
          <t>Responsabile commerciale / Direzione</t>
        </is>
      </c>
      <c r="M381" s="14" t="inlineStr">
        <is>
          <t>Da chiedere al centralino (chiedere del responsabile commerciale)</t>
        </is>
      </c>
      <c r="N381" s="14" t="inlineStr">
        <is>
          <t>https://www.google.com/search?q=Dermophisiologique%20S.r.l.%20Societa%20Benefit%20responsabile%20marketing%20site%3Alinkedin.com/in</t>
        </is>
      </c>
      <c r="O381" s="12" t="inlineStr">
        <is>
          <t>Alto</t>
        </is>
      </c>
      <c r="P381" s="14" t="inlineStr">
        <is>
          <t>Da oltre 40 anni ricerca, produce e distribuisce cosmetici professionali Made in Italy e metodologie di trattamento a centri estetici, estetiste e medicina estetica - fonte: sito ufficiale</t>
        </is>
      </c>
      <c r="Q381" s="12" t="inlineStr"/>
      <c r="R381" s="14" t="inlineStr">
        <is>
          <t>Produttore/distributore di cosmesi professionale Made in Italy verso centri estetici e medicina estetica: rete per una linea premium complementare da rivendita</t>
        </is>
      </c>
      <c r="S381" s="14" t="inlineStr">
        <is>
          <t>Distribuite cosmesi professionale Made in Italy a centri estetici e medicina estetica: Linfa Cosmetics e un premium naturale con linea intima, segmento da rivendita poco presidiato</t>
        </is>
      </c>
      <c r="T381" s="12" t="inlineStr">
        <is>
          <t>Chiamata + LinkedIn</t>
        </is>
      </c>
      <c r="U381" s="12" t="inlineStr">
        <is>
          <t>Da contattare</t>
        </is>
      </c>
      <c r="V381" s="12" t="inlineStr"/>
      <c r="W381" s="12" t="inlineStr"/>
    </row>
    <row r="382">
      <c r="A382" s="12" t="n">
        <v>378</v>
      </c>
      <c r="B382" s="12" t="inlineStr">
        <is>
          <t>Dispar S.p.A.</t>
        </is>
      </c>
      <c r="C382" s="12" t="inlineStr">
        <is>
          <t>B</t>
        </is>
      </c>
      <c r="D382" s="12" t="inlineStr"/>
      <c r="E382" s="12" t="inlineStr">
        <is>
          <t>Distributori / Grossisti cosmetica ed estetica</t>
        </is>
      </c>
      <c r="F382" s="12" t="inlineStr">
        <is>
          <t>Grande nazionale</t>
        </is>
      </c>
      <c r="G382" s="12" t="inlineStr">
        <is>
          <t>Media</t>
        </is>
      </c>
      <c r="H382" s="12" t="inlineStr">
        <is>
          <t>Roma</t>
        </is>
      </c>
      <c r="I382" s="12" t="inlineStr">
        <is>
          <t>dispar.it</t>
        </is>
      </c>
      <c r="J382" s="13" t="inlineStr">
        <is>
          <t>06 98264250</t>
        </is>
      </c>
      <c r="K382" s="13" t="inlineStr"/>
      <c r="L382" s="12" t="inlineStr">
        <is>
          <t>Responsabile acquisti / Brand manager</t>
        </is>
      </c>
      <c r="M382" s="14" t="inlineStr">
        <is>
          <t>Da chiedere al centralino (chiedere del responsabile acquisti)</t>
        </is>
      </c>
      <c r="N382" s="14" t="inlineStr">
        <is>
          <t>https://www.google.com/search?q=Dispar%20S.p.A.%20responsabile%20marketing%20site%3Alinkedin.com/in</t>
        </is>
      </c>
      <c r="O382" s="12" t="inlineStr">
        <is>
          <t>Alto</t>
        </is>
      </c>
      <c r="P382" s="14" t="inlineStr">
        <is>
          <t>Da oltre 20 anni distribuisce profumi d'autore, cosmetici di lusso e make up della profumeria di nicchia italiana e internazionale; rete vendita nazionale e formazione - fonte: sito ufficiale</t>
        </is>
      </c>
      <c r="Q382" s="12" t="inlineStr"/>
      <c r="R382" s="14" t="inlineStr">
        <is>
          <t>Distributore premium/nicchia con rete profumerie: posizionamento alto coerente con cosmesi premium made in Italy</t>
        </is>
      </c>
      <c r="S382" s="14" t="inlineStr">
        <is>
          <t>Distribuite cosmesi di nicchia e lusso alle profumerie: Linfa Cosmetics e un made in Italy premium naturale con linea intima, esclusivo italiano per la vostra rete</t>
        </is>
      </c>
      <c r="T382" s="12" t="inlineStr">
        <is>
          <t>Chiamata + LinkedIn</t>
        </is>
      </c>
      <c r="U382" s="12" t="inlineStr">
        <is>
          <t>Da contattare</t>
        </is>
      </c>
      <c r="V382" s="12" t="inlineStr"/>
      <c r="W382" s="12" t="inlineStr"/>
    </row>
    <row r="383">
      <c r="A383" s="12" t="n">
        <v>379</v>
      </c>
      <c r="B383" s="12" t="inlineStr">
        <is>
          <t>E.FA.S. S.p.A.</t>
        </is>
      </c>
      <c r="C383" s="12" t="inlineStr">
        <is>
          <t>B</t>
        </is>
      </c>
      <c r="D383" s="12" t="inlineStr"/>
      <c r="E383" s="12" t="inlineStr">
        <is>
          <t>Distributori / Grossisti cosmetica ed estetica</t>
        </is>
      </c>
      <c r="F383" s="12" t="inlineStr">
        <is>
          <t>Grande nazionale</t>
        </is>
      </c>
      <c r="G383" s="12" t="inlineStr">
        <is>
          <t>Media</t>
        </is>
      </c>
      <c r="H383" s="12" t="inlineStr">
        <is>
          <t>Anzola dell'Emilia (BO)</t>
        </is>
      </c>
      <c r="I383" s="12" t="inlineStr">
        <is>
          <t>efasspa.com</t>
        </is>
      </c>
      <c r="J383" s="13" t="inlineStr">
        <is>
          <t>051 969158</t>
        </is>
      </c>
      <c r="K383" s="13" t="inlineStr"/>
      <c r="L383" s="12" t="inlineStr">
        <is>
          <t>Responsabile acquisti / Titolare</t>
        </is>
      </c>
      <c r="M383" s="14" t="inlineStr">
        <is>
          <t>Da chiedere al centralino (chiedere del responsabile acquisti)</t>
        </is>
      </c>
      <c r="N383" s="14" t="inlineStr">
        <is>
          <t>https://www.google.com/search?q=E.FA.S.%20S.p.A.%20responsabile%20marketing%20site%3Alinkedin.com/in</t>
        </is>
      </c>
      <c r="O383" s="12" t="inlineStr">
        <is>
          <t>Alto</t>
        </is>
      </c>
      <c r="P383" s="14" t="inlineStr">
        <is>
          <t>Da oltre 30 anni distribuisce all'ingrosso a farmacie, parafarmacie ed erboristerie integratori, cosmetici, dispositivi medici e articoli sanitari - fonte: sito ufficiale</t>
        </is>
      </c>
      <c r="Q383" s="12" t="inlineStr"/>
      <c r="R383" s="14" t="inlineStr">
        <is>
          <t>Distributore strutturato verso farmacie, parafarmacie ed erboristerie con catalogo cosmetici: canale ideale per una linea dermocosmetica premium</t>
        </is>
      </c>
      <c r="S383" s="14" t="inlineStr">
        <is>
          <t>Distribuite cosmetici a farmacie ed erboristerie da oltre 30 anni: Linfa Cosmetics e un made in Italy premium naturale con linea intima, categoria ad alto margine per il vostro canale</t>
        </is>
      </c>
      <c r="T383" s="12" t="inlineStr">
        <is>
          <t>Chiamata + LinkedIn</t>
        </is>
      </c>
      <c r="U383" s="12" t="inlineStr">
        <is>
          <t>Da contattare</t>
        </is>
      </c>
      <c r="V383" s="12" t="inlineStr"/>
      <c r="W383" s="12" t="inlineStr"/>
    </row>
    <row r="384">
      <c r="A384" s="12" t="n">
        <v>380</v>
      </c>
      <c r="B384" s="12" t="inlineStr">
        <is>
          <t>2G Beauty Center di Debora</t>
        </is>
      </c>
      <c r="C384" s="12" t="inlineStr">
        <is>
          <t>B</t>
        </is>
      </c>
      <c r="D384" s="12" t="inlineStr">
        <is>
          <t>Quick win</t>
        </is>
      </c>
      <c r="E384" s="12" t="inlineStr">
        <is>
          <t>Centri estetici</t>
        </is>
      </c>
      <c r="F384" s="12" t="inlineStr">
        <is>
          <t>Mid-large</t>
        </is>
      </c>
      <c r="G384" s="12" t="inlineStr">
        <is>
          <t>Buona</t>
        </is>
      </c>
      <c r="H384" s="12" t="inlineStr">
        <is>
          <t>Lecco</t>
        </is>
      </c>
      <c r="I384" s="12" t="inlineStr">
        <is>
          <t>esteticamentedebora.com</t>
        </is>
      </c>
      <c r="J384" s="13" t="inlineStr">
        <is>
          <t>328 4889368</t>
        </is>
      </c>
      <c r="K384" s="13" t="inlineStr">
        <is>
          <t>328 4889368</t>
        </is>
      </c>
      <c r="L384" s="12" t="inlineStr">
        <is>
          <t>Titolare / Estetista responsabile</t>
        </is>
      </c>
      <c r="M384" s="14" t="inlineStr">
        <is>
          <t>Debora Amori</t>
        </is>
      </c>
      <c r="N384" s="14" t="inlineStr">
        <is>
          <t>https://www.google.com/search?q=2G%20Beauty%20Center%20di%20Debora%20responsabile%20marketing%20site%3Alinkedin.com/in</t>
        </is>
      </c>
      <c r="O384" s="12" t="inlineStr">
        <is>
          <t>Medio</t>
        </is>
      </c>
      <c r="P384" s="14" t="inlineStr">
        <is>
          <t>Centro estetico e cosmeticheria naturale a Lecco: cura di viso, corpo, pelle ed epilazione laser definitiva, con vendita di prodotti professionali per istituto e per casa - fonte: sito esteticamentedebora.com</t>
        </is>
      </c>
      <c r="Q384" s="12" t="inlineStr"/>
      <c r="R384" s="14" t="inlineStr">
        <is>
          <t>Si posiziona esplicitamente come cosmeticheria naturale e vende gia prodotti per il mantenimento a casa: target perfetto per cosmesi naturale premium e per un fango osmotico anticellulite da affiancare alla rivendita</t>
        </is>
      </c>
      <c r="S384" s="14" t="inlineStr">
        <is>
          <t>Ho visto che il vostro centro punta sulla cosmetica naturale, proprio per realta come la vostra abbiamo un fango osmotico anticellulite naturale ottimo in cabina e con buona marginalita anche nella vendita a casa</t>
        </is>
      </c>
      <c r="T384" s="12" t="inlineStr">
        <is>
          <t>Chiamata + LinkedIn</t>
        </is>
      </c>
      <c r="U384" s="12" t="inlineStr">
        <is>
          <t>Da contattare</t>
        </is>
      </c>
      <c r="V384" s="12" t="inlineStr"/>
      <c r="W384" s="12" t="inlineStr"/>
    </row>
    <row r="385">
      <c r="A385" s="12" t="n">
        <v>381</v>
      </c>
      <c r="B385" s="12" t="inlineStr">
        <is>
          <t>A.M. Estetica di Marulli Alessandra</t>
        </is>
      </c>
      <c r="C385" s="12" t="inlineStr">
        <is>
          <t>B</t>
        </is>
      </c>
      <c r="D385" s="12" t="inlineStr">
        <is>
          <t>Quick win</t>
        </is>
      </c>
      <c r="E385" s="12" t="inlineStr">
        <is>
          <t>Centri estetici</t>
        </is>
      </c>
      <c r="F385" s="12" t="inlineStr">
        <is>
          <t>Mid-large</t>
        </is>
      </c>
      <c r="G385" s="12" t="inlineStr">
        <is>
          <t>Buona</t>
        </is>
      </c>
      <c r="H385" s="12" t="inlineStr">
        <is>
          <t>Lecce</t>
        </is>
      </c>
      <c r="I385" s="12" t="inlineStr">
        <is>
          <t>https://www.amesteticalecce.it/</t>
        </is>
      </c>
      <c r="J385" s="13" t="inlineStr">
        <is>
          <t>347 0004013</t>
        </is>
      </c>
      <c r="K385" s="13" t="inlineStr">
        <is>
          <t>347 0004013</t>
        </is>
      </c>
      <c r="L385" s="12" t="inlineStr">
        <is>
          <t>Titolare / Estetista responsabile</t>
        </is>
      </c>
      <c r="M385" s="14" t="inlineStr">
        <is>
          <t>Alessandra Marulli</t>
        </is>
      </c>
      <c r="N385" s="14" t="inlineStr">
        <is>
          <t>https://www.google.com/search?q=A.M.%20Estetica%20di%20Marulli%20Alessandra%20responsabile%20marketing%20site%3Alinkedin.com/in</t>
        </is>
      </c>
      <c r="O385" s="12" t="inlineStr">
        <is>
          <t>Medio</t>
        </is>
      </c>
      <c r="P385" s="14" t="inlineStr">
        <is>
          <t>Centro estetico in Via Paisiello 36/A a Lecce con 34 anni di esperienza e trattamenti corpo rassodanti, anticellulite e drenanti a base di talassoterapia, balneoterapia, fanghi e alghe; sito ufficiale + IG @amdimarullialessandra e Facebook (fonte: amesteticalecce.it)</t>
        </is>
      </c>
      <c r="Q385" s="12" t="inlineStr"/>
      <c r="R385" s="14" t="inlineStr">
        <is>
          <t>Offre gia trattamenti anticellulite e drenanti a base di fanghi e alghe: match diretto con un fango osmotico anticellulite professionale come Linfa</t>
        </is>
      </c>
      <c r="S385" s="14" t="inlineStr">
        <is>
          <t>Far leva sui loro trattamenti a fanghi e alghe per proporre ad Alessandra il fango osmotico anticellulite Linfa come upgrade premium, piu la linea corpo e viso Linfa</t>
        </is>
      </c>
      <c r="T385" s="12" t="inlineStr">
        <is>
          <t>Chiamata + LinkedIn</t>
        </is>
      </c>
      <c r="U385" s="12" t="inlineStr">
        <is>
          <t>Da contattare</t>
        </is>
      </c>
      <c r="V385" s="12" t="inlineStr"/>
      <c r="W385" s="12" t="inlineStr"/>
    </row>
    <row r="386">
      <c r="A386" s="12" t="n">
        <v>382</v>
      </c>
      <c r="B386" s="12" t="inlineStr">
        <is>
          <t>Alkymia</t>
        </is>
      </c>
      <c r="C386" s="12" t="inlineStr">
        <is>
          <t>B</t>
        </is>
      </c>
      <c r="D386" s="12" t="inlineStr">
        <is>
          <t>Quick win</t>
        </is>
      </c>
      <c r="E386" s="12" t="inlineStr">
        <is>
          <t>Centri estetici</t>
        </is>
      </c>
      <c r="F386" s="12" t="inlineStr">
        <is>
          <t>Mid-large</t>
        </is>
      </c>
      <c r="G386" s="12" t="inlineStr">
        <is>
          <t>Buona</t>
        </is>
      </c>
      <c r="H386" s="12" t="inlineStr">
        <is>
          <t>Belluno</t>
        </is>
      </c>
      <c r="I386" s="12" t="inlineStr">
        <is>
          <t>alkymiabelluno.it</t>
        </is>
      </c>
      <c r="J386" s="13" t="inlineStr">
        <is>
          <t>0437 381098</t>
        </is>
      </c>
      <c r="K386" s="13" t="inlineStr"/>
      <c r="L386" s="12" t="inlineStr">
        <is>
          <t>Titolare / Estetista responsabile</t>
        </is>
      </c>
      <c r="M386" s="14" t="inlineStr">
        <is>
          <t>Vania Colle</t>
        </is>
      </c>
      <c r="N386" s="14" t="inlineStr">
        <is>
          <t>https://www.google.com/search?q=Alkymia%20responsabile%20marketing%20site%3Alinkedin.com/in</t>
        </is>
      </c>
      <c r="O386" s="12" t="inlineStr">
        <is>
          <t>Medio</t>
        </is>
      </c>
      <c r="P386" s="14" t="inlineStr">
        <is>
          <t>Estetica avanzata e tradizionale, trattamenti corpo, massaggio miofasciale, massoterapia ed epilazione laser con prodotti professionali - fonte: sito + IG @alkymia_beauty_home + FB alkymiabeautyhome</t>
        </is>
      </c>
      <c r="Q386" s="12" t="inlineStr"/>
      <c r="R386" s="14" t="inlineStr">
        <is>
          <t>Centro con estetica avanzata e trattamenti corpo: il fango osmotico anticellulite naturale arricchisce l'offerta corpo in un'area (Belluno) poco presidiata</t>
        </is>
      </c>
      <c r="S386" s="14" t="inlineStr">
        <is>
          <t>Ho visto che fate estetica avanzata e trattamenti corpo, vi proponiamo un fango osmotico anticellulite di cosmesi naturale premium</t>
        </is>
      </c>
      <c r="T386" s="12" t="inlineStr">
        <is>
          <t>Chiamata + LinkedIn</t>
        </is>
      </c>
      <c r="U386" s="12" t="inlineStr">
        <is>
          <t>Da contattare</t>
        </is>
      </c>
      <c r="V386" s="12" t="inlineStr"/>
      <c r="W386" s="12" t="inlineStr"/>
    </row>
    <row r="387">
      <c r="A387" s="12" t="n">
        <v>383</v>
      </c>
      <c r="B387" s="12" t="inlineStr">
        <is>
          <t>Aloe Centro Estetico</t>
        </is>
      </c>
      <c r="C387" s="12" t="inlineStr">
        <is>
          <t>B</t>
        </is>
      </c>
      <c r="D387" s="12" t="inlineStr">
        <is>
          <t>Quick win</t>
        </is>
      </c>
      <c r="E387" s="12" t="inlineStr">
        <is>
          <t>Centri estetici</t>
        </is>
      </c>
      <c r="F387" s="12" t="inlineStr">
        <is>
          <t>Mid-large</t>
        </is>
      </c>
      <c r="G387" s="12" t="inlineStr">
        <is>
          <t>Buona</t>
        </is>
      </c>
      <c r="H387" s="12" t="inlineStr">
        <is>
          <t>Roma</t>
        </is>
      </c>
      <c r="I387" s="12" t="inlineStr">
        <is>
          <t>https://aloecentroestetico.com/</t>
        </is>
      </c>
      <c r="J387" s="13" t="inlineStr">
        <is>
          <t>329 4371686</t>
        </is>
      </c>
      <c r="K387" s="13" t="inlineStr">
        <is>
          <t>329 4371686</t>
        </is>
      </c>
      <c r="L387" s="12" t="inlineStr">
        <is>
          <t>Titolare / Estetista responsabile</t>
        </is>
      </c>
      <c r="M387" s="14" t="inlineStr">
        <is>
          <t>Da chiedere al centralino (chiedere della titolare, Gabriela)</t>
        </is>
      </c>
      <c r="N387" s="14" t="inlineStr">
        <is>
          <t>https://www.google.com/search?q=Aloe%20Centro%20Estetico%20responsabile%20marketing%20site%3Alinkedin.com/in</t>
        </is>
      </c>
      <c r="O387" s="12" t="inlineStr">
        <is>
          <t>Medio</t>
        </is>
      </c>
      <c r="P387" s="14" t="inlineStr">
        <is>
          <t>Centro estetico in Via Publio Papinio Stazio 10 (zona Balduina, Roma) con trattamento gambe drenante, linfodrenaggio Vodder, massaggi corpo, tonificazione ed esfoliazione; sito ufficiale + IG @aloecentroesteticobalduina e Facebook (fonte: aloecentroestetico.com)</t>
        </is>
      </c>
      <c r="Q387" s="12" t="inlineStr"/>
      <c r="R387" s="14" t="inlineStr">
        <is>
          <t>Offre gia trattamenti drenanti e linfodrenaggio corpo: il fango osmotico Linfa amplia il percorso corpo del centro</t>
        </is>
      </c>
      <c r="S387" s="14" t="inlineStr">
        <is>
          <t>Proporre a Gabriela il fango osmotico anticellulite Linfa come trattamento corpo da abbinare ai percorsi drenanti, piu la linea corpo e viso Linfa</t>
        </is>
      </c>
      <c r="T387" s="12" t="inlineStr">
        <is>
          <t>Chiamata + LinkedIn</t>
        </is>
      </c>
      <c r="U387" s="12" t="inlineStr">
        <is>
          <t>Da contattare</t>
        </is>
      </c>
      <c r="V387" s="12" t="inlineStr"/>
      <c r="W387" s="12" t="inlineStr"/>
    </row>
    <row r="388">
      <c r="A388" s="12" t="n">
        <v>384</v>
      </c>
      <c r="B388" s="12" t="inlineStr">
        <is>
          <t>Ametista Centro Estetico</t>
        </is>
      </c>
      <c r="C388" s="12" t="inlineStr">
        <is>
          <t>B</t>
        </is>
      </c>
      <c r="D388" s="12" t="inlineStr">
        <is>
          <t>Quick win</t>
        </is>
      </c>
      <c r="E388" s="12" t="inlineStr">
        <is>
          <t>Centri estetici</t>
        </is>
      </c>
      <c r="F388" s="12" t="inlineStr">
        <is>
          <t>Mid-large</t>
        </is>
      </c>
      <c r="G388" s="12" t="inlineStr">
        <is>
          <t>Buona</t>
        </is>
      </c>
      <c r="H388" s="12" t="inlineStr">
        <is>
          <t>Eboli (SA)</t>
        </is>
      </c>
      <c r="I388" s="12" t="inlineStr">
        <is>
          <t>ametistaaesthetic.it</t>
        </is>
      </c>
      <c r="J388" s="13" t="inlineStr">
        <is>
          <t>338 7964372</t>
        </is>
      </c>
      <c r="K388" s="13" t="inlineStr">
        <is>
          <t>338 7964372</t>
        </is>
      </c>
      <c r="L388" s="12" t="inlineStr">
        <is>
          <t>Titolare / Estetista responsabile</t>
        </is>
      </c>
      <c r="M388" s="14" t="inlineStr">
        <is>
          <t>Da chiedere al centralino (chiedere della titolare)</t>
        </is>
      </c>
      <c r="N388" s="14" t="inlineStr">
        <is>
          <t>https://www.google.com/search?q=Ametista%20Centro%20Estetico%20responsabile%20marketing%20site%3Alinkedin.com/in</t>
        </is>
      </c>
      <c r="O388" s="12" t="inlineStr">
        <is>
          <t>Medio</t>
        </is>
      </c>
      <c r="P388" s="14" t="inlineStr">
        <is>
          <t>Centro estetico con trattamenti viso e corpo, epilazione definitiva e tecnologie aggiornate. Fonte: sito ufficiale + IG @ametista_beauty + FB ametistabeauty</t>
        </is>
      </c>
      <c r="Q388" s="12" t="inlineStr"/>
      <c r="R388" s="14" t="inlineStr">
        <is>
          <t>Centro attento all'innovazione tecnologica, predisposto a linee cosmetiche professionali corpo.</t>
        </is>
      </c>
      <c r="S388" s="14" t="inlineStr">
        <is>
          <t>Vi propongo un fango osmotico anticellulite di cosmesi naturale premium per i vostri trattamenti corpo.</t>
        </is>
      </c>
      <c r="T388" s="12" t="inlineStr">
        <is>
          <t>Chiamata + LinkedIn</t>
        </is>
      </c>
      <c r="U388" s="12" t="inlineStr">
        <is>
          <t>Da contattare</t>
        </is>
      </c>
      <c r="V388" s="12" t="inlineStr"/>
      <c r="W388" s="12" t="inlineStr"/>
    </row>
    <row r="389">
      <c r="A389" s="12" t="n">
        <v>385</v>
      </c>
      <c r="B389" s="12" t="inlineStr">
        <is>
          <t>Amira Estetica Avanzata</t>
        </is>
      </c>
      <c r="C389" s="12" t="inlineStr">
        <is>
          <t>B</t>
        </is>
      </c>
      <c r="D389" s="12" t="inlineStr">
        <is>
          <t>Quick win</t>
        </is>
      </c>
      <c r="E389" s="12" t="inlineStr">
        <is>
          <t>Centri estetici</t>
        </is>
      </c>
      <c r="F389" s="12" t="inlineStr">
        <is>
          <t>Mid-large</t>
        </is>
      </c>
      <c r="G389" s="12" t="inlineStr">
        <is>
          <t>Buona</t>
        </is>
      </c>
      <c r="H389" s="12" t="inlineStr">
        <is>
          <t>Aprilia (LT)</t>
        </is>
      </c>
      <c r="I389" s="12" t="inlineStr">
        <is>
          <t>amiraestetica.it</t>
        </is>
      </c>
      <c r="J389" s="13" t="inlineStr">
        <is>
          <t>06 92014235</t>
        </is>
      </c>
      <c r="K389" s="13" t="inlineStr">
        <is>
          <t>347 7765867</t>
        </is>
      </c>
      <c r="L389" s="12" t="inlineStr">
        <is>
          <t>Titolare</t>
        </is>
      </c>
      <c r="M389" s="14" t="inlineStr">
        <is>
          <t>Daniela Baldo</t>
        </is>
      </c>
      <c r="N389" s="14" t="inlineStr">
        <is>
          <t>https://www.google.com/search?q=Amira%20Estetica%20Avanzata%20responsabile%20marketing%20site%3Alinkedin.com/in</t>
        </is>
      </c>
      <c r="O389" s="12" t="inlineStr">
        <is>
          <t>Medio</t>
        </is>
      </c>
      <c r="P389" s="14" t="inlineStr">
        <is>
          <t>Trattamenti riducenti e modellanti con veicolazione transdermica e pressoterapia, cosmesi professionale (Fisiocosmesi, Rinasci). Fonte: sito ufficiale + IG @amiraesteticaavanzata</t>
        </is>
      </c>
      <c r="Q389" s="12" t="inlineStr"/>
      <c r="R389" s="14" t="inlineStr">
        <is>
          <t>Estetica avanzata con trattamenti riducenti/modellanti e cosmesi professionale.</t>
        </is>
      </c>
      <c r="S389" s="14" t="inlineStr">
        <is>
          <t>Vorrei inserire nei vostri trattamenti modellanti il nostro fango osmotico anticellulite naturale.</t>
        </is>
      </c>
      <c r="T389" s="12" t="inlineStr">
        <is>
          <t>Chiamata + LinkedIn</t>
        </is>
      </c>
      <c r="U389" s="12" t="inlineStr">
        <is>
          <t>Da contattare</t>
        </is>
      </c>
      <c r="V389" s="12" t="inlineStr"/>
      <c r="W389" s="12" t="inlineStr"/>
    </row>
    <row r="390">
      <c r="A390" s="12" t="n">
        <v>386</v>
      </c>
      <c r="B390" s="12" t="inlineStr">
        <is>
          <t>Aqua Essenza di Bellezza</t>
        </is>
      </c>
      <c r="C390" s="12" t="inlineStr">
        <is>
          <t>B</t>
        </is>
      </c>
      <c r="D390" s="12" t="inlineStr">
        <is>
          <t>Quick win</t>
        </is>
      </c>
      <c r="E390" s="12" t="inlineStr">
        <is>
          <t>Centri estetici</t>
        </is>
      </c>
      <c r="F390" s="12" t="inlineStr">
        <is>
          <t>Mid-large</t>
        </is>
      </c>
      <c r="G390" s="12" t="inlineStr">
        <is>
          <t>Buona</t>
        </is>
      </c>
      <c r="H390" s="12" t="inlineStr">
        <is>
          <t>Montebelluna</t>
        </is>
      </c>
      <c r="I390" s="12" t="inlineStr">
        <is>
          <t>aquaessenzadibellezza.it</t>
        </is>
      </c>
      <c r="J390" s="13" t="inlineStr">
        <is>
          <t>333 7888919</t>
        </is>
      </c>
      <c r="K390" s="13" t="inlineStr">
        <is>
          <t>333 7888919</t>
        </is>
      </c>
      <c r="L390" s="12" t="inlineStr">
        <is>
          <t>Titolare / Estetista responsabile</t>
        </is>
      </c>
      <c r="M390" s="14" t="inlineStr">
        <is>
          <t>Roberta Perin e Stefania Nasato</t>
        </is>
      </c>
      <c r="N390" s="14" t="inlineStr">
        <is>
          <t>https://www.google.com/search?q=Aqua%20Essenza%20di%20Bellezza%20responsabile%20marketing%20site%3Alinkedin.com/in</t>
        </is>
      </c>
      <c r="O390" s="12" t="inlineStr">
        <is>
          <t>Medio</t>
        </is>
      </c>
      <c r="P390" s="14" t="inlineStr">
        <is>
          <t>Trattamenti corpo drenanti, anticellulite, tonificanti e modellanti con pressoterapia e radiofrequenza - fonte: sito + IG @aquaessenzadibellezza + FB aqua.bellezza</t>
        </is>
      </c>
      <c r="Q390" s="12" t="inlineStr"/>
      <c r="R390" s="14" t="inlineStr">
        <is>
          <t>Cabina corpo gia centrata su cellulite e drenaggio: un fango osmotico anticellulite naturale rafforza l'offerta rimodellante e si presta a percorsi a pacchetto</t>
        </is>
      </c>
      <c r="S390" s="14" t="inlineStr">
        <is>
          <t>Ho visto che fate trattamenti corpo anticellulite e drenanti, vi propongo un fango osmotico anticellulite di cosmesi naturale premium ottimo come trattamento cabina di punta</t>
        </is>
      </c>
      <c r="T390" s="12" t="inlineStr">
        <is>
          <t>Chiamata + LinkedIn</t>
        </is>
      </c>
      <c r="U390" s="12" t="inlineStr">
        <is>
          <t>Da contattare</t>
        </is>
      </c>
      <c r="V390" s="12" t="inlineStr"/>
      <c r="W390" s="12" t="inlineStr"/>
    </row>
    <row r="391">
      <c r="A391" s="12" t="n">
        <v>387</v>
      </c>
      <c r="B391" s="12" t="inlineStr">
        <is>
          <t>Ardor Nail &amp; Spa Studio</t>
        </is>
      </c>
      <c r="C391" s="12" t="inlineStr">
        <is>
          <t>B</t>
        </is>
      </c>
      <c r="D391" s="12" t="inlineStr">
        <is>
          <t>Quick win</t>
        </is>
      </c>
      <c r="E391" s="12" t="inlineStr">
        <is>
          <t>Centri estetici</t>
        </is>
      </c>
      <c r="F391" s="12" t="inlineStr">
        <is>
          <t>Mid-large</t>
        </is>
      </c>
      <c r="G391" s="12" t="inlineStr">
        <is>
          <t>Buona</t>
        </is>
      </c>
      <c r="H391" s="12" t="inlineStr">
        <is>
          <t>Capannori (Lucca)</t>
        </is>
      </c>
      <c r="I391" s="12" t="inlineStr">
        <is>
          <t>https://www.ardorcentroestetico.com/</t>
        </is>
      </c>
      <c r="J391" s="13" t="inlineStr">
        <is>
          <t>0583 969102</t>
        </is>
      </c>
      <c r="K391" s="13" t="inlineStr"/>
      <c r="L391" s="12" t="inlineStr">
        <is>
          <t>Titolare / Estetista responsabile</t>
        </is>
      </c>
      <c r="M391" s="14" t="inlineStr">
        <is>
          <t>Da chiedere al centralino (chiedere della titolare)</t>
        </is>
      </c>
      <c r="N391" s="14" t="inlineStr">
        <is>
          <t>https://www.google.com/search?q=Ardor%20Nail%20%26%20Spa%20Studio%20responsabile%20marketing%20site%3Alinkedin.com/in</t>
        </is>
      </c>
      <c r="O391" s="12" t="inlineStr">
        <is>
          <t>Medio</t>
        </is>
      </c>
      <c r="P391" s="14" t="inlineStr">
        <is>
          <t>Centro estetico e spa in Via di Castelvecchio 2A a Capannori (Lucca) con massaggi anticellulite gambe, drenanti e pressoterapia, depilazione e nail; sito ufficiale + IG e Facebook e TikTok @ardor_nail_spa_studio (fonte: ardorcentroestetico.com/massaggi-capannori-lucca)</t>
        </is>
      </c>
      <c r="Q391" s="12" t="inlineStr"/>
      <c r="R391" s="14" t="inlineStr">
        <is>
          <t>Offre gia massaggi anticellulite e drenanti corpo: il fango osmotico Linfa amplia il percorso anticellulite</t>
        </is>
      </c>
      <c r="S391" s="14" t="inlineStr">
        <is>
          <t>Proporre il fango osmotico anticellulite Linfa come trattamento corpo da abbinare ai massaggi anticellulite gambe, piu la linea corpo e viso Linfa</t>
        </is>
      </c>
      <c r="T391" s="12" t="inlineStr">
        <is>
          <t>Chiamata + LinkedIn</t>
        </is>
      </c>
      <c r="U391" s="12" t="inlineStr">
        <is>
          <t>Da contattare</t>
        </is>
      </c>
      <c r="V391" s="12" t="inlineStr"/>
      <c r="W391" s="12" t="inlineStr"/>
    </row>
    <row r="392">
      <c r="A392" s="12" t="n">
        <v>388</v>
      </c>
      <c r="B392" s="12" t="inlineStr">
        <is>
          <t>Atlantide Centro Estetico e Benessere</t>
        </is>
      </c>
      <c r="C392" s="12" t="inlineStr">
        <is>
          <t>B</t>
        </is>
      </c>
      <c r="D392" s="12" t="inlineStr">
        <is>
          <t>Quick win</t>
        </is>
      </c>
      <c r="E392" s="12" t="inlineStr">
        <is>
          <t>Centri estetici</t>
        </is>
      </c>
      <c r="F392" s="12" t="inlineStr">
        <is>
          <t>Mid-large</t>
        </is>
      </c>
      <c r="G392" s="12" t="inlineStr">
        <is>
          <t>Buona</t>
        </is>
      </c>
      <c r="H392" s="12" t="inlineStr">
        <is>
          <t>Trieste</t>
        </is>
      </c>
      <c r="I392" s="12" t="inlineStr">
        <is>
          <t>atlantidecentroestetico.it</t>
        </is>
      </c>
      <c r="J392" s="13" t="inlineStr">
        <is>
          <t>040 567856</t>
        </is>
      </c>
      <c r="K392" s="13" t="inlineStr"/>
      <c r="L392" s="12" t="inlineStr">
        <is>
          <t>Titolare / Estetista responsabile</t>
        </is>
      </c>
      <c r="M392" s="14" t="inlineStr">
        <is>
          <t>Da chiedere al centralino (chiedere della titolare)</t>
        </is>
      </c>
      <c r="N392" s="14" t="inlineStr">
        <is>
          <t>https://www.google.com/search?q=Atlantide%20Centro%20Estetico%20e%20Benessere%20responsabile%20marketing%20site%3Alinkedin.com/in</t>
        </is>
      </c>
      <c r="O392" s="12" t="inlineStr">
        <is>
          <t>Medio</t>
        </is>
      </c>
      <c r="P392" s="14" t="inlineStr">
        <is>
          <t>Centro estetico e benessere in Via Fabio Severo a Trieste, estetica tradizionale e specialistica con massofisioterapia, Instagram @atlantide_centroestetico - fonte: atlantidecentroestetico.it</t>
        </is>
      </c>
      <c r="Q392" s="12" t="inlineStr"/>
      <c r="R392" s="14" t="inlineStr">
        <is>
          <t>Centro strutturato con offerta benessere ampia: spazio per inserire una linea naturale premium e un fango osmotico anticellulite nei percorsi corpo</t>
        </is>
      </c>
      <c r="S392" s="14" t="inlineStr">
        <is>
          <t>Per ampliare i vostri percorsi corpo vi mostro una linea naturale premium con fango osmotico anticellulite rivendibile</t>
        </is>
      </c>
      <c r="T392" s="12" t="inlineStr">
        <is>
          <t>Chiamata + LinkedIn</t>
        </is>
      </c>
      <c r="U392" s="12" t="inlineStr">
        <is>
          <t>Da contattare</t>
        </is>
      </c>
      <c r="V392" s="12" t="inlineStr"/>
      <c r="W392" s="12" t="inlineStr"/>
    </row>
    <row r="393">
      <c r="A393" s="12" t="n">
        <v>389</v>
      </c>
      <c r="B393" s="12" t="inlineStr">
        <is>
          <t>B Care Centro Estetica Avanzata</t>
        </is>
      </c>
      <c r="C393" s="12" t="inlineStr">
        <is>
          <t>B</t>
        </is>
      </c>
      <c r="D393" s="12" t="inlineStr">
        <is>
          <t>Quick win</t>
        </is>
      </c>
      <c r="E393" s="12" t="inlineStr">
        <is>
          <t>Centri estetici</t>
        </is>
      </c>
      <c r="F393" s="12" t="inlineStr">
        <is>
          <t>Mid-large</t>
        </is>
      </c>
      <c r="G393" s="12" t="inlineStr">
        <is>
          <t>Buona</t>
        </is>
      </c>
      <c r="H393" s="12" t="inlineStr">
        <is>
          <t>Palermo</t>
        </is>
      </c>
      <c r="I393" s="12" t="inlineStr">
        <is>
          <t>https://www.bcarecentroesteticaavanzata.it/</t>
        </is>
      </c>
      <c r="J393" s="13" t="inlineStr">
        <is>
          <t>329 4563324</t>
        </is>
      </c>
      <c r="K393" s="13" t="inlineStr">
        <is>
          <t>329 4563324</t>
        </is>
      </c>
      <c r="L393" s="12" t="inlineStr">
        <is>
          <t>Titolare / Estetista responsabile</t>
        </is>
      </c>
      <c r="M393" s="14" t="inlineStr">
        <is>
          <t>Da chiedere al centralino (chiedere della titolare)</t>
        </is>
      </c>
      <c r="N393" s="14" t="inlineStr">
        <is>
          <t>https://www.google.com/search?q=B%20Care%20Centro%20Estetica%20Avanzata%20responsabile%20marketing%20site%3Alinkedin.com/in</t>
        </is>
      </c>
      <c r="O393" s="12" t="inlineStr">
        <is>
          <t>Medio</t>
        </is>
      </c>
      <c r="P393" s="14" t="inlineStr">
        <is>
          <t>Centro di estetica avanzata in Via Pasquale Calvi 2/C a Palermo con percorsi corpo drenanti e rimodellanti (Turnover peeling drenante, Dream Hero, Thermica per adiposita, Tone Up rassodante); sito ufficiale + IG @b_care_estetica e Facebook BcareEsteticaAvanzata (fonte: bcarecentroesteticaavanzata.it</t>
        </is>
      </c>
      <c r="Q393" s="12" t="inlineStr"/>
      <c r="R393" s="14" t="inlineStr">
        <is>
          <t>Estetica avanzata con percorsi corpo drenanti e rimodellanti: clientela orientata al corpo, ideale per un fango anticellulite professionale</t>
        </is>
      </c>
      <c r="S393" s="14" t="inlineStr">
        <is>
          <t>Proporre il fango osmotico anticellulite Linfa come trattamento manuale da inserire nei percorsi drenanti e rimodellanti, piu la linea corpo e viso Linfa</t>
        </is>
      </c>
      <c r="T393" s="12" t="inlineStr">
        <is>
          <t>Chiamata + LinkedIn</t>
        </is>
      </c>
      <c r="U393" s="12" t="inlineStr">
        <is>
          <t>Da contattare</t>
        </is>
      </c>
      <c r="V393" s="12" t="inlineStr"/>
      <c r="W393" s="12" t="inlineStr"/>
    </row>
    <row r="394">
      <c r="A394" s="12" t="n">
        <v>390</v>
      </c>
      <c r="B394" s="12" t="inlineStr">
        <is>
          <t>B Care Estetica Avanzata</t>
        </is>
      </c>
      <c r="C394" s="12" t="inlineStr">
        <is>
          <t>B</t>
        </is>
      </c>
      <c r="D394" s="12" t="inlineStr">
        <is>
          <t>Quick win</t>
        </is>
      </c>
      <c r="E394" s="12" t="inlineStr">
        <is>
          <t>Centri estetici</t>
        </is>
      </c>
      <c r="F394" s="12" t="inlineStr">
        <is>
          <t>Mid-large</t>
        </is>
      </c>
      <c r="G394" s="12" t="inlineStr">
        <is>
          <t>Buona</t>
        </is>
      </c>
      <c r="H394" s="12" t="inlineStr">
        <is>
          <t>Palermo</t>
        </is>
      </c>
      <c r="I394" s="12" t="inlineStr">
        <is>
          <t>bcarecentroesteticaavanzata.it</t>
        </is>
      </c>
      <c r="J394" s="13" t="inlineStr">
        <is>
          <t>329 4563324</t>
        </is>
      </c>
      <c r="K394" s="13" t="inlineStr"/>
      <c r="L394" s="12" t="inlineStr">
        <is>
          <t>Titolare / Estetista responsabile</t>
        </is>
      </c>
      <c r="M394" s="14" t="inlineStr">
        <is>
          <t>Da chiedere al centralino (chiedere della titolare)</t>
        </is>
      </c>
      <c r="N394" s="14" t="inlineStr">
        <is>
          <t>https://www.google.com/search?q=B%20Care%20Estetica%20Avanzata%20responsabile%20marketing%20site%3Alinkedin.com/in</t>
        </is>
      </c>
      <c r="O394" s="12" t="inlineStr">
        <is>
          <t>Medio</t>
        </is>
      </c>
      <c r="P394" s="14" t="inlineStr">
        <is>
          <t>Centro di estetica avanzata a Palermo (Via Pasquale Calvi 2C) con area massaggi (linfodrenante, drenante) e trattamenti viso e corpo personalizzati. IG @b_care_estetica e FB attivi - fonte: sito ufficiale + IG</t>
        </is>
      </c>
      <c r="Q394" s="12" t="inlineStr"/>
      <c r="R394" s="14" t="inlineStr">
        <is>
          <t>Centro avanzato con offerta di massaggi drenanti e trattamenti corpo: il fango osmotico anticellulite arricchisce il menu corpo ed e rivendibile alla cliente</t>
        </is>
      </c>
      <c r="S394" s="14" t="inlineStr">
        <is>
          <t>Visto il vostro lavoro su massaggi drenanti e trattamenti corpo, vi propongo un fango osmotico anticellulite di cosmesi naturale italiana da usare in cabina e rivendere</t>
        </is>
      </c>
      <c r="T394" s="12" t="inlineStr">
        <is>
          <t>Chiamata + LinkedIn</t>
        </is>
      </c>
      <c r="U394" s="12" t="inlineStr">
        <is>
          <t>Da contattare</t>
        </is>
      </c>
      <c r="V394" s="12" t="inlineStr"/>
      <c r="W394" s="12" t="inlineStr"/>
    </row>
    <row r="395">
      <c r="A395" s="12" t="n">
        <v>391</v>
      </c>
      <c r="B395" s="12" t="inlineStr">
        <is>
          <t>B Cosmetics Beauty Clinic By Elena</t>
        </is>
      </c>
      <c r="C395" s="12" t="inlineStr">
        <is>
          <t>B</t>
        </is>
      </c>
      <c r="D395" s="12" t="inlineStr">
        <is>
          <t>Quick win</t>
        </is>
      </c>
      <c r="E395" s="12" t="inlineStr">
        <is>
          <t>Centri estetici</t>
        </is>
      </c>
      <c r="F395" s="12" t="inlineStr">
        <is>
          <t>Mid-large</t>
        </is>
      </c>
      <c r="G395" s="12" t="inlineStr">
        <is>
          <t>Buona</t>
        </is>
      </c>
      <c r="H395" s="12" t="inlineStr">
        <is>
          <t>Sesto San Giovanni</t>
        </is>
      </c>
      <c r="I395" s="12" t="inlineStr">
        <is>
          <t>bellifuoribcosmeticsbeautyclinic.it</t>
        </is>
      </c>
      <c r="J395" s="13" t="inlineStr">
        <is>
          <t>333 4536629</t>
        </is>
      </c>
      <c r="K395" s="13" t="inlineStr"/>
      <c r="L395" s="12" t="inlineStr">
        <is>
          <t>Titolare / Estetista responsabile</t>
        </is>
      </c>
      <c r="M395" s="14" t="inlineStr">
        <is>
          <t>Elena</t>
        </is>
      </c>
      <c r="N395" s="14" t="inlineStr">
        <is>
          <t>https://www.google.com/search?q=B%20Cosmetics%20Beauty%20Clinic%20By%20Elena%20responsabile%20marketing%20site%3Alinkedin.com/in</t>
        </is>
      </c>
      <c r="O395" s="12" t="inlineStr">
        <is>
          <t>Medio</t>
        </is>
      </c>
      <c r="P395" s="14" t="inlineStr">
        <is>
          <t>Centro estetico nell'hinterland milanese a Sesto San Giovanni (Galleria Dante 53) della titolare Elena, oltre 18 anni di esperienza, propone trattamenti viso e corpo, radiofrequenza ed epilazione laser. IG @belli_fuori_b_clinic_by_elena_ e FB attivi - fonte: sito ufficiale + IG</t>
        </is>
      </c>
      <c r="Q395" s="12" t="inlineStr"/>
      <c r="R395" s="14" t="inlineStr">
        <is>
          <t>Centro consolidato dell'hinterland milanese con trattamenti corpo e radiofrequenza: spazio per inserire un fango osmotico anticellulite di cosmesi naturale da abbinare e rivendere</t>
        </is>
      </c>
      <c r="S395" s="14" t="inlineStr">
        <is>
          <t>Vi propongo un fango osmotico anticellulite di cosmesi naturale italiana da abbinare ai vostri trattamenti corpo e da rivendere a casa alle clienti</t>
        </is>
      </c>
      <c r="T395" s="12" t="inlineStr">
        <is>
          <t>Chiamata + LinkedIn</t>
        </is>
      </c>
      <c r="U395" s="12" t="inlineStr">
        <is>
          <t>Da contattare</t>
        </is>
      </c>
      <c r="V395" s="12" t="inlineStr"/>
      <c r="W395" s="12" t="inlineStr"/>
    </row>
    <row r="396">
      <c r="A396" s="12" t="n">
        <v>392</v>
      </c>
      <c r="B396" s="12" t="inlineStr">
        <is>
          <t>Baltika Estetica</t>
        </is>
      </c>
      <c r="C396" s="12" t="inlineStr">
        <is>
          <t>B</t>
        </is>
      </c>
      <c r="D396" s="12" t="inlineStr">
        <is>
          <t>Quick win</t>
        </is>
      </c>
      <c r="E396" s="12" t="inlineStr">
        <is>
          <t>Centri estetici</t>
        </is>
      </c>
      <c r="F396" s="12" t="inlineStr">
        <is>
          <t>Mid-large</t>
        </is>
      </c>
      <c r="G396" s="12" t="inlineStr">
        <is>
          <t>Buona</t>
        </is>
      </c>
      <c r="H396" s="12" t="inlineStr">
        <is>
          <t>Firenze</t>
        </is>
      </c>
      <c r="I396" s="12" t="inlineStr">
        <is>
          <t>https://www.esteticafirenzebaltika.it/</t>
        </is>
      </c>
      <c r="J396" s="13" t="inlineStr">
        <is>
          <t>334 1526283</t>
        </is>
      </c>
      <c r="K396" s="13" t="inlineStr">
        <is>
          <t>334 1526283</t>
        </is>
      </c>
      <c r="L396" s="12" t="inlineStr">
        <is>
          <t>Titolare / Estetista responsabile</t>
        </is>
      </c>
      <c r="M396" s="14" t="inlineStr">
        <is>
          <t>Roma Zukovskaja</t>
        </is>
      </c>
      <c r="N396" s="14" t="inlineStr">
        <is>
          <t>https://www.google.com/search?q=Baltika%20Estetica%20responsabile%20marketing%20site%3Alinkedin.com/in</t>
        </is>
      </c>
      <c r="O396" s="12" t="inlineStr">
        <is>
          <t>Medio</t>
        </is>
      </c>
      <c r="P396" s="14" t="inlineStr">
        <is>
          <t>Centro estetico in Via Giovanni del Pian dei Carpini 4-6-8 a Firenze (zona Novoli) con massaggio drenante greco-romano, linfodrenaggio Vodder, bendaggi e fanghi, pressoterapia e prodotti Germaine de Capuccini; sito ufficiale + IG @baltikaestetica e Facebook (fonte: esteticafirenzebaltika.it/trattame</t>
        </is>
      </c>
      <c r="Q396" s="12" t="inlineStr"/>
      <c r="R396" s="14" t="inlineStr">
        <is>
          <t>Offre gia bendaggi e fanghi corpo e linfodrenaggio: match diretto con un fango osmotico anticellulite professionale come Linfa</t>
        </is>
      </c>
      <c r="S396" s="14" t="inlineStr">
        <is>
          <t>Far leva sui loro bendaggi e fanghi per proporre a Roma il fango osmotico anticellulite Linfa come upgrade premium, piu la linea corpo e viso Linfa</t>
        </is>
      </c>
      <c r="T396" s="12" t="inlineStr">
        <is>
          <t>Chiamata + LinkedIn</t>
        </is>
      </c>
      <c r="U396" s="12" t="inlineStr">
        <is>
          <t>Da contattare</t>
        </is>
      </c>
      <c r="V396" s="12" t="inlineStr"/>
      <c r="W396" s="12" t="inlineStr"/>
    </row>
    <row r="397">
      <c r="A397" s="12" t="n">
        <v>393</v>
      </c>
      <c r="B397" s="12" t="inlineStr">
        <is>
          <t>Bauty Centro Estetico</t>
        </is>
      </c>
      <c r="C397" s="12" t="inlineStr">
        <is>
          <t>B</t>
        </is>
      </c>
      <c r="D397" s="12" t="inlineStr">
        <is>
          <t>Quick win</t>
        </is>
      </c>
      <c r="E397" s="12" t="inlineStr">
        <is>
          <t>Centri estetici</t>
        </is>
      </c>
      <c r="F397" s="12" t="inlineStr">
        <is>
          <t>Mid-large</t>
        </is>
      </c>
      <c r="G397" s="12" t="inlineStr">
        <is>
          <t>Buona</t>
        </is>
      </c>
      <c r="H397" s="12" t="inlineStr">
        <is>
          <t>Perugia</t>
        </is>
      </c>
      <c r="I397" s="12" t="inlineStr">
        <is>
          <t>https://bauty.it</t>
        </is>
      </c>
      <c r="J397" s="13" t="inlineStr">
        <is>
          <t>075 9280292</t>
        </is>
      </c>
      <c r="K397" s="13" t="inlineStr"/>
      <c r="L397" s="12" t="inlineStr">
        <is>
          <t>Titolare / Estetista responsabile</t>
        </is>
      </c>
      <c r="M397" s="14" t="inlineStr">
        <is>
          <t>Da chiedere al centralino (chiedere della titolare)</t>
        </is>
      </c>
      <c r="N397" s="14" t="inlineStr">
        <is>
          <t>https://www.google.com/search?q=Bauty%20Centro%20Estetico%20responsabile%20marketing%20site%3Alinkedin.com/in</t>
        </is>
      </c>
      <c r="O397" s="12" t="inlineStr">
        <is>
          <t>Medio</t>
        </is>
      </c>
      <c r="P397" s="14" t="inlineStr">
        <is>
          <t>Due sedi (Perugia e Tavernelle), sito ufficiale con trattamenti corpo e viso, cura inestetismi con tecnologia, massaggi ed epilazione laser; social attivi. Fonte: bauty.it, Instagram @bauty_perugia, Facebook bautyperugia</t>
        </is>
      </c>
      <c r="Q397" s="12" t="inlineStr"/>
      <c r="R397" s="14" t="inlineStr">
        <is>
          <t>Centro con due sedi in provincia di Perugia, offerta tecnologica su inestetismi corpo: buon fit per prodotto professionale anticellulite</t>
        </is>
      </c>
      <c r="S397" s="14" t="inlineStr">
        <is>
          <t>Proponiamo il fango osmotico anticellulite Linfa Cosmetics e i trattamenti corpo e viso, da integrare con i vostri percorsi sugli inestetismi</t>
        </is>
      </c>
      <c r="T397" s="12" t="inlineStr">
        <is>
          <t>Chiamata + LinkedIn</t>
        </is>
      </c>
      <c r="U397" s="12" t="inlineStr">
        <is>
          <t>Da contattare</t>
        </is>
      </c>
      <c r="V397" s="12" t="inlineStr"/>
      <c r="W397" s="12" t="inlineStr"/>
    </row>
    <row r="398">
      <c r="A398" s="12" t="n">
        <v>394</v>
      </c>
      <c r="B398" s="12" t="inlineStr">
        <is>
          <t>BeB Bellezza e Benessere</t>
        </is>
      </c>
      <c r="C398" s="12" t="inlineStr">
        <is>
          <t>B</t>
        </is>
      </c>
      <c r="D398" s="12" t="inlineStr">
        <is>
          <t>Quick win</t>
        </is>
      </c>
      <c r="E398" s="12" t="inlineStr">
        <is>
          <t>Centri estetici</t>
        </is>
      </c>
      <c r="F398" s="12" t="inlineStr">
        <is>
          <t>Mid-large</t>
        </is>
      </c>
      <c r="G398" s="12" t="inlineStr">
        <is>
          <t>Buona</t>
        </is>
      </c>
      <c r="H398" s="12" t="inlineStr">
        <is>
          <t>Siena</t>
        </is>
      </c>
      <c r="I398" s="12" t="inlineStr">
        <is>
          <t>https://www.esteticabeb.it/</t>
        </is>
      </c>
      <c r="J398" s="13" t="inlineStr">
        <is>
          <t>0577 52310</t>
        </is>
      </c>
      <c r="K398" s="13" t="inlineStr"/>
      <c r="L398" s="12" t="inlineStr">
        <is>
          <t>Titolare / Estetista responsabile</t>
        </is>
      </c>
      <c r="M398" s="14" t="inlineStr">
        <is>
          <t>Gloria Bani</t>
        </is>
      </c>
      <c r="N398" s="14" t="inlineStr">
        <is>
          <t>https://www.google.com/search?q=BeB%20Bellezza%20e%20Benessere%20responsabile%20marketing%20site%3Alinkedin.com/in</t>
        </is>
      </c>
      <c r="O398" s="12" t="inlineStr">
        <is>
          <t>Medio</t>
        </is>
      </c>
      <c r="P398" s="14" t="inlineStr">
        <is>
          <t>Centro in via Colombini (zona Acqua Calda) attivo dal 2014, unico a Siena abilitato alla tecnica anticellulite Celluleasy, con trattamenti viso e corpo; sito ufficiale + Facebook esteticaBeBbellezzaebenessere e IG @beb_bellezzaebenessere (fonte: esteticabeb.it, facebook.com/esteticaBeBbellezzaebenes</t>
        </is>
      </c>
      <c r="Q398" s="12" t="inlineStr"/>
      <c r="R398" s="14" t="inlineStr">
        <is>
          <t>Specializzata in anticellulite e trattamenti corpo: il fango osmotico Linfa amplia il suo gia forte posizionamento anticellulite</t>
        </is>
      </c>
      <c r="S398" s="14" t="inlineStr">
        <is>
          <t>Proporre a Gloria il fango osmotico anticellulite Linfa come complemento ai suoi protocolli Celluleasy, piu la linea corpo e viso Linfa</t>
        </is>
      </c>
      <c r="T398" s="12" t="inlineStr">
        <is>
          <t>Chiamata + LinkedIn</t>
        </is>
      </c>
      <c r="U398" s="12" t="inlineStr">
        <is>
          <t>Da contattare</t>
        </is>
      </c>
      <c r="V398" s="12" t="inlineStr"/>
      <c r="W398" s="12" t="inlineStr"/>
    </row>
    <row r="399">
      <c r="A399" s="12" t="n">
        <v>395</v>
      </c>
      <c r="B399" s="12" t="inlineStr">
        <is>
          <t>Beautiness</t>
        </is>
      </c>
      <c r="C399" s="12" t="inlineStr">
        <is>
          <t>B</t>
        </is>
      </c>
      <c r="D399" s="12" t="inlineStr">
        <is>
          <t>Quick win</t>
        </is>
      </c>
      <c r="E399" s="12" t="inlineStr">
        <is>
          <t>Centri estetici</t>
        </is>
      </c>
      <c r="F399" s="12" t="inlineStr">
        <is>
          <t>Mid-large</t>
        </is>
      </c>
      <c r="G399" s="12" t="inlineStr">
        <is>
          <t>Buona</t>
        </is>
      </c>
      <c r="H399" s="12" t="inlineStr">
        <is>
          <t>Rimini</t>
        </is>
      </c>
      <c r="I399" s="12" t="inlineStr">
        <is>
          <t>beautinessrimini.it</t>
        </is>
      </c>
      <c r="J399" s="13" t="inlineStr">
        <is>
          <t>327 3614163</t>
        </is>
      </c>
      <c r="K399" s="13" t="inlineStr">
        <is>
          <t>327 3614163</t>
        </is>
      </c>
      <c r="L399" s="12" t="inlineStr">
        <is>
          <t>Titolare / Estetista responsabile</t>
        </is>
      </c>
      <c r="M399" s="14" t="inlineStr">
        <is>
          <t>Valentina Macellari</t>
        </is>
      </c>
      <c r="N399" s="14" t="inlineStr">
        <is>
          <t>https://www.google.com/search?q=Beautiness%20responsabile%20marketing%20site%3Alinkedin.com/in</t>
        </is>
      </c>
      <c r="O399" s="12" t="inlineStr">
        <is>
          <t>Medio</t>
        </is>
      </c>
      <c r="P399" s="14" t="inlineStr">
        <is>
          <t>Centro estetico a Rimini (Beautiness di Macellari V.) con estetica tradizionale, avanzata e trattamenti olistici, attivo su Instagram e Facebook - fonte: beautinessrimini.it</t>
        </is>
      </c>
      <c r="Q399" s="12" t="inlineStr"/>
      <c r="R399" s="14" t="inlineStr">
        <is>
          <t>Approccio estetico-olistico e attenzione al benessere: una cosmesi naturale premium con fango osmotico anticellulite sposa bene la loro filosofia</t>
        </is>
      </c>
      <c r="S399" s="14" t="inlineStr">
        <is>
          <t>Per il vostro approccio olistico, una linea naturale premium con fango osmotico anticellulite e un'aggiunta naturale ai percorsi corpo</t>
        </is>
      </c>
      <c r="T399" s="12" t="inlineStr">
        <is>
          <t>Chiamata + LinkedIn</t>
        </is>
      </c>
      <c r="U399" s="12" t="inlineStr">
        <is>
          <t>Da contattare</t>
        </is>
      </c>
      <c r="V399" s="12" t="inlineStr"/>
      <c r="W399" s="12" t="inlineStr"/>
    </row>
    <row r="400">
      <c r="A400" s="12" t="n">
        <v>396</v>
      </c>
      <c r="B400" s="12" t="inlineStr">
        <is>
          <t>Beauty &amp; Coccole</t>
        </is>
      </c>
      <c r="C400" s="12" t="inlineStr">
        <is>
          <t>B</t>
        </is>
      </c>
      <c r="D400" s="12" t="inlineStr">
        <is>
          <t>Quick win</t>
        </is>
      </c>
      <c r="E400" s="12" t="inlineStr">
        <is>
          <t>Centri estetici</t>
        </is>
      </c>
      <c r="F400" s="12" t="inlineStr">
        <is>
          <t>Mid-large</t>
        </is>
      </c>
      <c r="G400" s="12" t="inlineStr">
        <is>
          <t>Buona</t>
        </is>
      </c>
      <c r="H400" s="12" t="inlineStr">
        <is>
          <t>Milano</t>
        </is>
      </c>
      <c r="I400" s="12" t="inlineStr">
        <is>
          <t>beautyecoccole.it</t>
        </is>
      </c>
      <c r="J400" s="13" t="inlineStr">
        <is>
          <t>02 39410657</t>
        </is>
      </c>
      <c r="K400" s="13" t="inlineStr"/>
      <c r="L400" s="12" t="inlineStr">
        <is>
          <t>Titolare / Estetista responsabile</t>
        </is>
      </c>
      <c r="M400" s="14" t="inlineStr">
        <is>
          <t>Milena Squillaci</t>
        </is>
      </c>
      <c r="N400" s="14" t="inlineStr">
        <is>
          <t>https://www.google.com/search?q=Beauty%20%26%20Coccole%20responsabile%20marketing%20site%3Alinkedin.com/in</t>
        </is>
      </c>
      <c r="O400" s="12" t="inlineStr">
        <is>
          <t>Medio</t>
        </is>
      </c>
      <c r="P400" s="14" t="inlineStr">
        <is>
          <t>Centro estetico in zona Baggio-San Siro (Via Val Cannobina 11) della titolare Milena Squillaci, specializzato in trattamenti corpo avanzati anticellulite (connettivale, Celluleasy a ultrasuoni, lipolaser, pressoterapia, radiofrequenza). IG @beautyecoccole_ e FB attivi - fonte: sito ufficiale + IG</t>
        </is>
      </c>
      <c r="Q400" s="12" t="inlineStr"/>
      <c r="R400" s="14" t="inlineStr">
        <is>
          <t>Centro tutto incentrato sui trattamenti corpo anticellulite con tecnologia: il fango osmotico aggiunge una componente cosmetica naturale da abbinare ai macchinari e da rivendere</t>
        </is>
      </c>
      <c r="S400" s="14" t="inlineStr">
        <is>
          <t>Vista la vostra specializzazione anticellulite, vi propongo un fango osmotico anticellulite di cosmesi naturale italiana da abbinare ai vostri trattamenti corpo e rivendere a casa</t>
        </is>
      </c>
      <c r="T400" s="12" t="inlineStr">
        <is>
          <t>Chiamata + LinkedIn</t>
        </is>
      </c>
      <c r="U400" s="12" t="inlineStr">
        <is>
          <t>Da contattare</t>
        </is>
      </c>
      <c r="V400" s="12" t="inlineStr"/>
      <c r="W400" s="12" t="inlineStr"/>
    </row>
    <row r="401">
      <c r="A401" s="12" t="n">
        <v>397</v>
      </c>
      <c r="B401" s="12" t="inlineStr">
        <is>
          <t>Beauty &amp; Sun</t>
        </is>
      </c>
      <c r="C401" s="12" t="inlineStr">
        <is>
          <t>B</t>
        </is>
      </c>
      <c r="D401" s="12" t="inlineStr">
        <is>
          <t>Quick win</t>
        </is>
      </c>
      <c r="E401" s="12" t="inlineStr">
        <is>
          <t>Centri estetici</t>
        </is>
      </c>
      <c r="F401" s="12" t="inlineStr">
        <is>
          <t>Mid-large</t>
        </is>
      </c>
      <c r="G401" s="12" t="inlineStr">
        <is>
          <t>Buona</t>
        </is>
      </c>
      <c r="H401" s="12" t="inlineStr">
        <is>
          <t>Empoli (Firenze)</t>
        </is>
      </c>
      <c r="I401" s="12" t="inlineStr">
        <is>
          <t>https://www.beautyandsunempoli.com/</t>
        </is>
      </c>
      <c r="J401" s="13" t="inlineStr">
        <is>
          <t>0571 76308</t>
        </is>
      </c>
      <c r="K401" s="13" t="inlineStr"/>
      <c r="L401" s="12" t="inlineStr">
        <is>
          <t>Titolare / Estetista responsabile</t>
        </is>
      </c>
      <c r="M401" s="14" t="inlineStr">
        <is>
          <t>Da chiedere al centralino (chiedere della titolare)</t>
        </is>
      </c>
      <c r="N401" s="14" t="inlineStr">
        <is>
          <t>https://www.google.com/search?q=Beauty%20%26%20Sun%20responsabile%20marketing%20site%3Alinkedin.com/in</t>
        </is>
      </c>
      <c r="O401" s="12" t="inlineStr">
        <is>
          <t>Medio</t>
        </is>
      </c>
      <c r="P401" s="14" t="inlineStr">
        <is>
          <t>Centro estetico in Via Roma 16 a Empoli con trattamenti corpo: fango, radiofrequenza, massaggio, pressoterapia, linfodrenaggio; sito ufficiale + IG @beauty_and_sun_empoli e Facebook BeautyandSunEmpoli (fonte: beautyandsunempoli.com)</t>
        </is>
      </c>
      <c r="Q401" s="12" t="inlineStr"/>
      <c r="R401" s="14" t="inlineStr">
        <is>
          <t>Offre gia fango, linfodrenaggio e pressoterapia: il fango osmotico Linfa si inserisce nel percorso corpo del centro</t>
        </is>
      </c>
      <c r="S401" s="14" t="inlineStr">
        <is>
          <t>Proporre il fango osmotico anticellulite Linfa come upgrade dei loro trattamenti a fango e drenanti, piu la linea corpo e viso Linfa</t>
        </is>
      </c>
      <c r="T401" s="12" t="inlineStr">
        <is>
          <t>Chiamata + LinkedIn</t>
        </is>
      </c>
      <c r="U401" s="12" t="inlineStr">
        <is>
          <t>Da contattare</t>
        </is>
      </c>
      <c r="V401" s="12" t="inlineStr"/>
      <c r="W401" s="12" t="inlineStr"/>
    </row>
    <row r="402">
      <c r="A402" s="12" t="n">
        <v>398</v>
      </c>
      <c r="B402" s="12" t="inlineStr">
        <is>
          <t>Beauty Body</t>
        </is>
      </c>
      <c r="C402" s="12" t="inlineStr">
        <is>
          <t>B</t>
        </is>
      </c>
      <c r="D402" s="12" t="inlineStr">
        <is>
          <t>Quick win</t>
        </is>
      </c>
      <c r="E402" s="12" t="inlineStr">
        <is>
          <t>Centri estetici</t>
        </is>
      </c>
      <c r="F402" s="12" t="inlineStr">
        <is>
          <t>Mid-large</t>
        </is>
      </c>
      <c r="G402" s="12" t="inlineStr">
        <is>
          <t>Buona</t>
        </is>
      </c>
      <c r="H402" s="12" t="inlineStr">
        <is>
          <t>Pavia</t>
        </is>
      </c>
      <c r="I402" s="12" t="inlineStr">
        <is>
          <t>beautybody.it</t>
        </is>
      </c>
      <c r="J402" s="13" t="inlineStr"/>
      <c r="K402" s="13" t="inlineStr"/>
      <c r="L402" s="12" t="inlineStr">
        <is>
          <t>Titolare / Estetista responsabile</t>
        </is>
      </c>
      <c r="M402" s="14" t="inlineStr">
        <is>
          <t>Da chiedere al centralino (chiedere della titolare)</t>
        </is>
      </c>
      <c r="N402" s="14" t="inlineStr">
        <is>
          <t>https://www.google.com/search?q=Beauty%20Body%20responsabile%20marketing%20site%3Alinkedin.com/in</t>
        </is>
      </c>
      <c r="O402" s="12" t="inlineStr">
        <is>
          <t>Medio</t>
        </is>
      </c>
      <c r="P402" s="14" t="inlineStr">
        <is>
          <t>Centro estetico Pavia attivo dal 1993, dedicato a trattamenti viso/corpo di alta qualita, epilazione professionale, cosmetica naturale e relax - fonte: descrizione sito ufficiale beautybody.it</t>
        </is>
      </c>
      <c r="Q402" s="12" t="inlineStr"/>
      <c r="R402" s="14" t="inlineStr">
        <is>
          <t>Dichiara di puntare su cosmetica naturale: fit diretto con la linea Linfa, fango osmotico anticellulite naturale da inserire in cabina e a scaffale</t>
        </is>
      </c>
      <c r="S402" s="14" t="inlineStr">
        <is>
          <t>Visto che gia valorizzate la cosmetica naturale, vi propongo la nostra linea naturale italiana con fango osmotico anticellulite</t>
        </is>
      </c>
      <c r="T402" s="12" t="inlineStr">
        <is>
          <t>Chiamata + LinkedIn</t>
        </is>
      </c>
      <c r="U402" s="12" t="inlineStr">
        <is>
          <t>Da contattare</t>
        </is>
      </c>
      <c r="V402" s="12" t="inlineStr"/>
      <c r="W402" s="12" t="inlineStr"/>
    </row>
    <row r="403">
      <c r="A403" s="12" t="n">
        <v>399</v>
      </c>
      <c r="B403" s="12" t="inlineStr">
        <is>
          <t>Beauty Center Foggia</t>
        </is>
      </c>
      <c r="C403" s="12" t="inlineStr">
        <is>
          <t>B</t>
        </is>
      </c>
      <c r="D403" s="12" t="inlineStr">
        <is>
          <t>Quick win</t>
        </is>
      </c>
      <c r="E403" s="12" t="inlineStr">
        <is>
          <t>Centri estetici</t>
        </is>
      </c>
      <c r="F403" s="12" t="inlineStr">
        <is>
          <t>Mid-large</t>
        </is>
      </c>
      <c r="G403" s="12" t="inlineStr">
        <is>
          <t>Buona</t>
        </is>
      </c>
      <c r="H403" s="12" t="inlineStr">
        <is>
          <t>Foggia</t>
        </is>
      </c>
      <c r="I403" s="12" t="inlineStr">
        <is>
          <t>beautycenterfoggia.it</t>
        </is>
      </c>
      <c r="J403" s="13" t="inlineStr">
        <is>
          <t>345 3209499</t>
        </is>
      </c>
      <c r="K403" s="13" t="inlineStr">
        <is>
          <t>345 3209499</t>
        </is>
      </c>
      <c r="L403" s="12" t="inlineStr">
        <is>
          <t>Titolare</t>
        </is>
      </c>
      <c r="M403" s="14" t="inlineStr">
        <is>
          <t>Angela D'Agnello</t>
        </is>
      </c>
      <c r="N403" s="14" t="inlineStr">
        <is>
          <t>https://www.google.com/search?q=Beauty%20Center%20Foggia%20responsabile%20marketing%20site%3Alinkedin.com/in</t>
        </is>
      </c>
      <c r="O403" s="12" t="inlineStr">
        <is>
          <t>Medio</t>
        </is>
      </c>
      <c r="P403" s="14" t="inlineStr">
        <is>
          <t>Centro estetico con estetica avanzata, trattamenti corpo, fango/bendaggio e lipolaser. Fonte: sito ufficiale + IG @beauty_center_foggia + FB beautycentermiragefoggia</t>
        </is>
      </c>
      <c r="Q403" s="12" t="inlineStr"/>
      <c r="R403" s="14" t="inlineStr">
        <is>
          <t>Centro con offerta corpo strutturata (fango, bendaggio, lipolaser) coerente col prodotto.</t>
        </is>
      </c>
      <c r="S403" s="14" t="inlineStr">
        <is>
          <t>Ho un fango osmotico anticellulite naturale premium che eleva i vostri trattamenti fango e bendaggio.</t>
        </is>
      </c>
      <c r="T403" s="12" t="inlineStr">
        <is>
          <t>Chiamata + LinkedIn</t>
        </is>
      </c>
      <c r="U403" s="12" t="inlineStr">
        <is>
          <t>Da contattare</t>
        </is>
      </c>
      <c r="V403" s="12" t="inlineStr"/>
      <c r="W403" s="12" t="inlineStr"/>
    </row>
    <row r="404">
      <c r="A404" s="12" t="n">
        <v>400</v>
      </c>
      <c r="B404" s="12" t="inlineStr">
        <is>
          <t>Beauty Clinic</t>
        </is>
      </c>
      <c r="C404" s="12" t="inlineStr">
        <is>
          <t>B</t>
        </is>
      </c>
      <c r="D404" s="12" t="inlineStr">
        <is>
          <t>Quick win</t>
        </is>
      </c>
      <c r="E404" s="12" t="inlineStr">
        <is>
          <t>Centri estetici</t>
        </is>
      </c>
      <c r="F404" s="12" t="inlineStr">
        <is>
          <t>Mid-large</t>
        </is>
      </c>
      <c r="G404" s="12" t="inlineStr">
        <is>
          <t>Buona</t>
        </is>
      </c>
      <c r="H404" s="12" t="inlineStr">
        <is>
          <t>Magenta</t>
        </is>
      </c>
      <c r="I404" s="12" t="inlineStr">
        <is>
          <t>beautyclinicmagenta.it</t>
        </is>
      </c>
      <c r="J404" s="13" t="inlineStr">
        <is>
          <t>02 83477428</t>
        </is>
      </c>
      <c r="K404" s="13" t="inlineStr"/>
      <c r="L404" s="12" t="inlineStr">
        <is>
          <t>Titolare / Estetista responsabile</t>
        </is>
      </c>
      <c r="M404" s="14" t="inlineStr">
        <is>
          <t>Da chiedere al centralino (chiedere della titolare)</t>
        </is>
      </c>
      <c r="N404" s="14" t="inlineStr">
        <is>
          <t>https://www.google.com/search?q=Beauty%20Clinic%20responsabile%20marketing%20site%3Alinkedin.com/in</t>
        </is>
      </c>
      <c r="O404" s="12" t="inlineStr">
        <is>
          <t>Medio</t>
        </is>
      </c>
      <c r="P404" s="14" t="inlineStr">
        <is>
          <t>Centro in Via San Girolamo Emiliani 25 con trattamenti viso/corpo personalizzati, dimagrimento e tecniche con attrezzature di ultima generazione - fonte: sito + IG @beautyclinicmagenta + FB beauty.clinic.19</t>
        </is>
      </c>
      <c r="Q404" s="12" t="inlineStr"/>
      <c r="R404" s="14" t="inlineStr">
        <is>
          <t>Offerta corpo e dimagrimento personalizzata con posizionamento clinico: il fango osmotico anticellulite naturale completa i percorsi corpo con un trattamento premium e ben raccontabile</t>
        </is>
      </c>
      <c r="S404" s="14" t="inlineStr">
        <is>
          <t>Ho visto i vostri percorsi corpo e dimagrimento personalizzati, le propongo un fango osmotico anticellulite a cosmesi naturale premium da inserire come trattamento di punta in cabina</t>
        </is>
      </c>
      <c r="T404" s="12" t="inlineStr">
        <is>
          <t>Chiamata + LinkedIn</t>
        </is>
      </c>
      <c r="U404" s="12" t="inlineStr">
        <is>
          <t>Da contattare</t>
        </is>
      </c>
      <c r="V404" s="12" t="inlineStr"/>
      <c r="W404" s="12" t="inlineStr"/>
    </row>
    <row r="405">
      <c r="A405" s="12" t="n">
        <v>401</v>
      </c>
      <c r="B405" s="12" t="inlineStr">
        <is>
          <t>Beauty Clinic Sempione</t>
        </is>
      </c>
      <c r="C405" s="12" t="inlineStr">
        <is>
          <t>B</t>
        </is>
      </c>
      <c r="D405" s="12" t="inlineStr">
        <is>
          <t>Quick win</t>
        </is>
      </c>
      <c r="E405" s="12" t="inlineStr">
        <is>
          <t>Centri estetici</t>
        </is>
      </c>
      <c r="F405" s="12" t="inlineStr">
        <is>
          <t>Mid-large</t>
        </is>
      </c>
      <c r="G405" s="12" t="inlineStr">
        <is>
          <t>Buona</t>
        </is>
      </c>
      <c r="H405" s="12" t="inlineStr">
        <is>
          <t>Milano</t>
        </is>
      </c>
      <c r="I405" s="12" t="inlineStr">
        <is>
          <t>beautyclinicsempione.it</t>
        </is>
      </c>
      <c r="J405" s="13" t="inlineStr">
        <is>
          <t>02 26223234</t>
        </is>
      </c>
      <c r="K405" s="13" t="inlineStr"/>
      <c r="L405" s="12" t="inlineStr">
        <is>
          <t>Titolare / Estetista responsabile</t>
        </is>
      </c>
      <c r="M405" s="14" t="inlineStr">
        <is>
          <t>Marianna</t>
        </is>
      </c>
      <c r="N405" s="14" t="inlineStr">
        <is>
          <t>https://www.google.com/search?q=Beauty%20Clinic%20Sempione%20responsabile%20marketing%20site%3Alinkedin.com/in</t>
        </is>
      </c>
      <c r="O405" s="12" t="inlineStr">
        <is>
          <t>Medio</t>
        </is>
      </c>
      <c r="P405" s="14" t="inlineStr">
        <is>
          <t>Centro estetico in zona Corso Sempione a Milano (Via Angelo Poliziano 5) della titolare Marianna, oltre 25 anni di esperienza, lavora in esclusiva con Farmogal e propone contrasto cellulite e ritenzione, drenaggio linfatico, pressoterapia e modellamento corpo - fonte: sito ufficiale</t>
        </is>
      </c>
      <c r="Q405" s="12" t="inlineStr"/>
      <c r="R405" s="14" t="inlineStr">
        <is>
          <t>Centro con forte focus su cellulite, ritenzione e drenaggio: il fango osmotico anticellulite e un complemento cosmetico naturale ai loro protocolli e un prodotto rivendibile</t>
        </is>
      </c>
      <c r="S405" s="14" t="inlineStr">
        <is>
          <t>Visto il vostro focus su cellulite e ritenzione, vi propongo un fango osmotico anticellulite di cosmesi naturale italiana da abbinare ai trattamenti corpo e rivendere alle clienti</t>
        </is>
      </c>
      <c r="T405" s="12" t="inlineStr">
        <is>
          <t>Chiamata + LinkedIn</t>
        </is>
      </c>
      <c r="U405" s="12" t="inlineStr">
        <is>
          <t>Da contattare</t>
        </is>
      </c>
      <c r="V405" s="12" t="inlineStr"/>
      <c r="W405" s="12" t="inlineStr"/>
    </row>
    <row r="406">
      <c r="A406" s="12" t="n">
        <v>402</v>
      </c>
      <c r="B406" s="12" t="inlineStr">
        <is>
          <t>Beauty Cri Center</t>
        </is>
      </c>
      <c r="C406" s="12" t="inlineStr">
        <is>
          <t>B</t>
        </is>
      </c>
      <c r="D406" s="12" t="inlineStr">
        <is>
          <t>Quick win</t>
        </is>
      </c>
      <c r="E406" s="12" t="inlineStr">
        <is>
          <t>Centri estetici</t>
        </is>
      </c>
      <c r="F406" s="12" t="inlineStr">
        <is>
          <t>Mid-large</t>
        </is>
      </c>
      <c r="G406" s="12" t="inlineStr">
        <is>
          <t>Buona</t>
        </is>
      </c>
      <c r="H406" s="12" t="inlineStr">
        <is>
          <t>Bologna</t>
        </is>
      </c>
      <c r="I406" s="12" t="inlineStr">
        <is>
          <t>beautycricenter.com</t>
        </is>
      </c>
      <c r="J406" s="13" t="inlineStr">
        <is>
          <t>351 7617256</t>
        </is>
      </c>
      <c r="K406" s="13" t="inlineStr"/>
      <c r="L406" s="12" t="inlineStr">
        <is>
          <t>Titolare / Estetista responsabile</t>
        </is>
      </c>
      <c r="M406" s="14" t="inlineStr">
        <is>
          <t>Cristina Caminschi</t>
        </is>
      </c>
      <c r="N406" s="14" t="inlineStr">
        <is>
          <t>https://www.google.com/search?q=Beauty%20Cri%20Center%20responsabile%20marketing%20site%3Alinkedin.com/in</t>
        </is>
      </c>
      <c r="O406" s="12" t="inlineStr">
        <is>
          <t>Medio</t>
        </is>
      </c>
      <c r="P406" s="14" t="inlineStr">
        <is>
          <t>Centro di estetica avanzata nel centro storico di Bologna (Via Canonica 1/2B), diretto dalla titolare Cristina Caminschi, propone trattamenti anticellulite e dimagranti, LPG Endermologie, linfodrenaggio e rituali corpo con prodotti naturali e biologici. IG e FB attivi - fonte: sito ufficiale + socia</t>
        </is>
      </c>
      <c r="Q406" s="12" t="inlineStr"/>
      <c r="R406" s="14" t="inlineStr">
        <is>
          <t>Centro avanzato che fa gia anticellulite e usa prodotti naturali/bio: fit diretto con un fango osmotico anticellulite di cosmesi naturale da abbinare e rivendere</t>
        </is>
      </c>
      <c r="S406" s="14" t="inlineStr">
        <is>
          <t>Visto che gia fate anticellulite con prodotti naturali, vi propongo un fango osmotico anticellulite di cosmesi naturale italiana da abbinare ai trattamenti corpo e rivendere</t>
        </is>
      </c>
      <c r="T406" s="12" t="inlineStr">
        <is>
          <t>Chiamata + LinkedIn</t>
        </is>
      </c>
      <c r="U406" s="12" t="inlineStr">
        <is>
          <t>Da contattare</t>
        </is>
      </c>
      <c r="V406" s="12" t="inlineStr"/>
      <c r="W406" s="12" t="inlineStr"/>
    </row>
    <row r="407">
      <c r="A407" s="12" t="n">
        <v>403</v>
      </c>
      <c r="B407" s="12" t="inlineStr">
        <is>
          <t>Beauty Essence</t>
        </is>
      </c>
      <c r="C407" s="12" t="inlineStr">
        <is>
          <t>B</t>
        </is>
      </c>
      <c r="D407" s="12" t="inlineStr">
        <is>
          <t>Quick win</t>
        </is>
      </c>
      <c r="E407" s="12" t="inlineStr">
        <is>
          <t>Centri estetici</t>
        </is>
      </c>
      <c r="F407" s="12" t="inlineStr">
        <is>
          <t>Mid-large</t>
        </is>
      </c>
      <c r="G407" s="12" t="inlineStr">
        <is>
          <t>Buona</t>
        </is>
      </c>
      <c r="H407" s="12" t="inlineStr">
        <is>
          <t>Firenze</t>
        </is>
      </c>
      <c r="I407" s="12" t="inlineStr">
        <is>
          <t>beauty-essence.it</t>
        </is>
      </c>
      <c r="J407" s="13" t="inlineStr">
        <is>
          <t>055 0672526</t>
        </is>
      </c>
      <c r="K407" s="13" t="inlineStr"/>
      <c r="L407" s="12" t="inlineStr">
        <is>
          <t>Titolare / Estetista responsabile</t>
        </is>
      </c>
      <c r="M407" s="14" t="inlineStr">
        <is>
          <t>Valeria Mabilia</t>
        </is>
      </c>
      <c r="N407" s="14" t="inlineStr">
        <is>
          <t>https://www.google.com/search?q=Beauty%20Essence%20responsabile%20marketing%20site%3Alinkedin.com/in</t>
        </is>
      </c>
      <c r="O407" s="12" t="inlineStr">
        <is>
          <t>Medio</t>
        </is>
      </c>
      <c r="P407" s="14" t="inlineStr">
        <is>
          <t>Centro estetico in zona Novoli a Firenze (Via del Ponte di Mezzo 37/A) della titolare Valeria Mabilia, punta sull'unione tra ingredienti naturali e tecnologia, lavora con la linea Kyria Firenze 1867 e propone rimodellamento corpo e trattamenti corpo. IG @beautyessence_firenze e FB attivi - fonte: si</t>
        </is>
      </c>
      <c r="Q407" s="12" t="inlineStr"/>
      <c r="R407" s="14" t="inlineStr">
        <is>
          <t>Centro che gia comunica ingredienti naturali e fa rimodellamento corpo: fit diretto con una cosmesi naturale premium e fango osmotico anticellulite da rivendere</t>
        </is>
      </c>
      <c r="S407" s="14" t="inlineStr">
        <is>
          <t>Vista la vostra impronta naturale e i trattamenti di rimodellamento, vi propongo un fango osmotico anticellulite di cosmesi naturale italiana da abbinare in cabina e rivendere</t>
        </is>
      </c>
      <c r="T407" s="12" t="inlineStr">
        <is>
          <t>Chiamata + LinkedIn</t>
        </is>
      </c>
      <c r="U407" s="12" t="inlineStr">
        <is>
          <t>Da contattare</t>
        </is>
      </c>
      <c r="V407" s="12" t="inlineStr"/>
      <c r="W407" s="12" t="inlineStr"/>
    </row>
    <row r="408">
      <c r="A408" s="12" t="n">
        <v>404</v>
      </c>
      <c r="B408" s="12" t="inlineStr">
        <is>
          <t>Beauty Estetica Pisa</t>
        </is>
      </c>
      <c r="C408" s="12" t="inlineStr">
        <is>
          <t>B</t>
        </is>
      </c>
      <c r="D408" s="12" t="inlineStr">
        <is>
          <t>Quick win</t>
        </is>
      </c>
      <c r="E408" s="12" t="inlineStr">
        <is>
          <t>Centri estetici</t>
        </is>
      </c>
      <c r="F408" s="12" t="inlineStr">
        <is>
          <t>Mid-large</t>
        </is>
      </c>
      <c r="G408" s="12" t="inlineStr">
        <is>
          <t>Buona</t>
        </is>
      </c>
      <c r="H408" s="12" t="inlineStr">
        <is>
          <t>Pisa</t>
        </is>
      </c>
      <c r="I408" s="12" t="inlineStr">
        <is>
          <t>https://www.beauty-estetica.it/</t>
        </is>
      </c>
      <c r="J408" s="13" t="inlineStr">
        <is>
          <t>050 3151933</t>
        </is>
      </c>
      <c r="K408" s="13" t="inlineStr">
        <is>
          <t>345 2141477</t>
        </is>
      </c>
      <c r="L408" s="12" t="inlineStr">
        <is>
          <t>Titolare / Estetista responsabile</t>
        </is>
      </c>
      <c r="M408" s="14" t="inlineStr">
        <is>
          <t>Da chiedere al centralino (chiedere della titolare)</t>
        </is>
      </c>
      <c r="N408" s="14" t="inlineStr">
        <is>
          <t>https://www.google.com/search?q=Beauty%20Estetica%20Pisa%20responsabile%20marketing%20site%3Alinkedin.com/in</t>
        </is>
      </c>
      <c r="O408" s="12" t="inlineStr">
        <is>
          <t>Medio</t>
        </is>
      </c>
      <c r="P408" s="14" t="inlineStr">
        <is>
          <t>Centro estetico con due sedi a Pisa (Via Carlo Matteucci 36 e Via Cesare Battisti 53) con listino corpo a base di fanghi: fango drenante, fango depurante e riducente, fango rassodante, bendaggi, massaggio ai fanghi, pressoterapia; sito ufficiale + IG @beauty_pisa e Facebook (fonte: beauty-estetica.i</t>
        </is>
      </c>
      <c r="Q408" s="12" t="inlineStr"/>
      <c r="R408" s="14" t="inlineStr">
        <is>
          <t>Listino corpo costruito sui fanghi (drenante, riducente, rassodante): massima affinita con un fango osmotico anticellulite professionale</t>
        </is>
      </c>
      <c r="S408" s="14" t="inlineStr">
        <is>
          <t>Far leva sui loro trattamenti a fango per proporre il fango osmotico anticellulite Linfa come upgrade premium, piu la linea corpo e viso Linfa</t>
        </is>
      </c>
      <c r="T408" s="12" t="inlineStr">
        <is>
          <t>Chiamata + LinkedIn</t>
        </is>
      </c>
      <c r="U408" s="12" t="inlineStr">
        <is>
          <t>Da contattare</t>
        </is>
      </c>
      <c r="V408" s="12" t="inlineStr"/>
      <c r="W408" s="12" t="inlineStr"/>
    </row>
    <row r="409">
      <c r="A409" s="12" t="n">
        <v>405</v>
      </c>
      <c r="B409" s="12" t="inlineStr">
        <is>
          <t>Beauty Line Tivoli</t>
        </is>
      </c>
      <c r="C409" s="12" t="inlineStr">
        <is>
          <t>B</t>
        </is>
      </c>
      <c r="D409" s="12" t="inlineStr">
        <is>
          <t>Quick win</t>
        </is>
      </c>
      <c r="E409" s="12" t="inlineStr">
        <is>
          <t>Centri estetici</t>
        </is>
      </c>
      <c r="F409" s="12" t="inlineStr">
        <is>
          <t>Mid-large</t>
        </is>
      </c>
      <c r="G409" s="12" t="inlineStr">
        <is>
          <t>Buona</t>
        </is>
      </c>
      <c r="H409" s="12" t="inlineStr">
        <is>
          <t>Tivoli</t>
        </is>
      </c>
      <c r="I409" s="12" t="inlineStr">
        <is>
          <t>beautylinetivoli.com</t>
        </is>
      </c>
      <c r="J409" s="13" t="inlineStr">
        <is>
          <t>324 8815675</t>
        </is>
      </c>
      <c r="K409" s="13" t="inlineStr"/>
      <c r="L409" s="12" t="inlineStr">
        <is>
          <t>Titolare / Estetista responsabile</t>
        </is>
      </c>
      <c r="M409" s="14" t="inlineStr">
        <is>
          <t>Da chiedere al centralino (chiedere della titolare)</t>
        </is>
      </c>
      <c r="N409" s="14" t="inlineStr">
        <is>
          <t>https://www.google.com/search?q=Beauty%20Line%20Tivoli%20responsabile%20marketing%20site%3Alinkedin.com/in</t>
        </is>
      </c>
      <c r="O409" s="12" t="inlineStr">
        <is>
          <t>Medio</t>
        </is>
      </c>
      <c r="P409" s="14" t="inlineStr">
        <is>
          <t>Centro estetico nell'hinterland di Roma a Tivoli (Via Tiburtina Valeria km 35) specializzato nella cura del corpo, con servizi di estetica, benessere, nail bar e solarium. IG @beautylinetivoli e FB attivi - fonte: sito ufficiale + IG</t>
        </is>
      </c>
      <c r="Q409" s="12" t="inlineStr"/>
      <c r="R409" s="14" t="inlineStr">
        <is>
          <t>Centro dell'hinterland romano focalizzato sulla cura del corpo: il fango osmotico anticellulite e un prodotto cosmetico naturale da abbinare ai trattamenti e rivendere alle clienti</t>
        </is>
      </c>
      <c r="S409" s="14" t="inlineStr">
        <is>
          <t>Visto il vostro focus sulla cura del corpo, vi propongo un fango osmotico anticellulite di cosmesi naturale italiana da usare in cabina e proporre in rivendita</t>
        </is>
      </c>
      <c r="T409" s="12" t="inlineStr">
        <is>
          <t>Chiamata + LinkedIn</t>
        </is>
      </c>
      <c r="U409" s="12" t="inlineStr">
        <is>
          <t>Da contattare</t>
        </is>
      </c>
      <c r="V409" s="12" t="inlineStr"/>
      <c r="W409" s="12" t="inlineStr"/>
    </row>
    <row r="410">
      <c r="A410" s="12" t="n">
        <v>406</v>
      </c>
      <c r="B410" s="12" t="inlineStr">
        <is>
          <t>Beauty Paola Kosmetikstudio</t>
        </is>
      </c>
      <c r="C410" s="12" t="inlineStr">
        <is>
          <t>B</t>
        </is>
      </c>
      <c r="D410" s="12" t="inlineStr">
        <is>
          <t>Quick win</t>
        </is>
      </c>
      <c r="E410" s="12" t="inlineStr">
        <is>
          <t>Centri estetici</t>
        </is>
      </c>
      <c r="F410" s="12" t="inlineStr">
        <is>
          <t>Mid-large</t>
        </is>
      </c>
      <c r="G410" s="12" t="inlineStr">
        <is>
          <t>Buona</t>
        </is>
      </c>
      <c r="H410" s="12" t="inlineStr">
        <is>
          <t>Bressanone</t>
        </is>
      </c>
      <c r="I410" s="12" t="inlineStr">
        <is>
          <t>beauty-paola.it</t>
        </is>
      </c>
      <c r="J410" s="13" t="inlineStr">
        <is>
          <t>388 4999004</t>
        </is>
      </c>
      <c r="K410" s="13" t="inlineStr">
        <is>
          <t>388 4999004</t>
        </is>
      </c>
      <c r="L410" s="12" t="inlineStr">
        <is>
          <t>Titolare / Estetista responsabile</t>
        </is>
      </c>
      <c r="M410" s="14" t="inlineStr">
        <is>
          <t>Paola Migliacci</t>
        </is>
      </c>
      <c r="N410" s="14" t="inlineStr">
        <is>
          <t>https://www.google.com/search?q=Beauty%20Paola%20Kosmetikstudio%20responsabile%20marketing%20site%3Alinkedin.com/in</t>
        </is>
      </c>
      <c r="O410" s="12" t="inlineStr">
        <is>
          <t>Medio</t>
        </is>
      </c>
      <c r="P410" s="14" t="inlineStr">
        <is>
          <t>Studio estetico in San Cassiano 2, Bressanone, con trattamenti viso e corpo - fonte: sito + IG @kosmetikstudioesteticopaola + FB Beauty-Paola-Kosmetik</t>
        </is>
      </c>
      <c r="Q410" s="12" t="inlineStr"/>
      <c r="R410" s="14" t="inlineStr">
        <is>
          <t>Studio mono-titolare di fascia media in zona benestante (Bressanone), gestione diretta che cura il cliente: profilo ideale per introdurre una linea premium naturale e il fango osmotico anticellulite come trattamento corpo distintivo, ad alto margine</t>
        </is>
      </c>
      <c r="S410" s="14" t="inlineStr">
        <is>
          <t>La contatto perche seguiamo centri estetici dell'Alto Adige selezionati, abbiamo una linea di cosmesi naturale premium con un fango osmotico anticellulite che sta dando ottimi risultati sui trattamenti corpo</t>
        </is>
      </c>
      <c r="T410" s="12" t="inlineStr">
        <is>
          <t>Chiamata + LinkedIn</t>
        </is>
      </c>
      <c r="U410" s="12" t="inlineStr">
        <is>
          <t>Da contattare</t>
        </is>
      </c>
      <c r="V410" s="12" t="inlineStr"/>
      <c r="W410" s="12" t="inlineStr"/>
    </row>
    <row r="411">
      <c r="A411" s="12" t="n">
        <v>407</v>
      </c>
      <c r="B411" s="12" t="inlineStr">
        <is>
          <t>Beauty Planet</t>
        </is>
      </c>
      <c r="C411" s="12" t="inlineStr">
        <is>
          <t>B</t>
        </is>
      </c>
      <c r="D411" s="12" t="inlineStr">
        <is>
          <t>Quick win</t>
        </is>
      </c>
      <c r="E411" s="12" t="inlineStr">
        <is>
          <t>Centri estetici</t>
        </is>
      </c>
      <c r="F411" s="12" t="inlineStr">
        <is>
          <t>Mid-large</t>
        </is>
      </c>
      <c r="G411" s="12" t="inlineStr">
        <is>
          <t>Buona</t>
        </is>
      </c>
      <c r="H411" s="12" t="inlineStr">
        <is>
          <t>Rho</t>
        </is>
      </c>
      <c r="I411" s="12" t="inlineStr">
        <is>
          <t>ce-beautyplanet.it</t>
        </is>
      </c>
      <c r="J411" s="13" t="inlineStr">
        <is>
          <t>02 9305209</t>
        </is>
      </c>
      <c r="K411" s="13" t="inlineStr">
        <is>
          <t>348 4597612</t>
        </is>
      </c>
      <c r="L411" s="12" t="inlineStr">
        <is>
          <t>Titolare / Estetista responsabile</t>
        </is>
      </c>
      <c r="M411" s="14" t="inlineStr">
        <is>
          <t>Da chiedere al centralino (chiedere della titolare)</t>
        </is>
      </c>
      <c r="N411" s="14" t="inlineStr">
        <is>
          <t>https://www.google.com/search?q=Beauty%20Planet%20responsabile%20marketing%20site%3Alinkedin.com/in</t>
        </is>
      </c>
      <c r="O411" s="12" t="inlineStr">
        <is>
          <t>Medio</t>
        </is>
      </c>
      <c r="P411" s="14" t="inlineStr">
        <is>
          <t>Centro estetico al Rho Center (Via Capuana 22/A) con massaggio emolinfatico drenante e anticellulite eseguito con olio naturale e di mandorle dolci - fonte: sito + IG @beautyplanet_rho</t>
        </is>
      </c>
      <c r="Q411" s="12" t="inlineStr"/>
      <c r="R411" s="14" t="inlineStr">
        <is>
          <t>Gia usa oli naturali per i massaggi anticellulite: forte affinita con la cosmesi naturale premium, il fango osmotico anticellulite e l'estensione naturale dell'offerta corpo</t>
        </is>
      </c>
      <c r="S411" s="14" t="inlineStr">
        <is>
          <t>Ho visto che usate oli naturali per i vostri massaggi anticellulite, le propongo un fango osmotico anticellulite a cosmesi naturale premium perfettamente in linea con il vostro approccio</t>
        </is>
      </c>
      <c r="T411" s="12" t="inlineStr">
        <is>
          <t>Chiamata + LinkedIn</t>
        </is>
      </c>
      <c r="U411" s="12" t="inlineStr">
        <is>
          <t>Da contattare</t>
        </is>
      </c>
      <c r="V411" s="12" t="inlineStr"/>
      <c r="W411" s="12" t="inlineStr"/>
    </row>
    <row r="412">
      <c r="A412" s="12" t="n">
        <v>408</v>
      </c>
      <c r="B412" s="12" t="inlineStr">
        <is>
          <t>Beauty Side di Silvia Dessi</t>
        </is>
      </c>
      <c r="C412" s="12" t="inlineStr">
        <is>
          <t>B</t>
        </is>
      </c>
      <c r="D412" s="12" t="inlineStr">
        <is>
          <t>Quick win</t>
        </is>
      </c>
      <c r="E412" s="12" t="inlineStr">
        <is>
          <t>Centri estetici</t>
        </is>
      </c>
      <c r="F412" s="12" t="inlineStr">
        <is>
          <t>Mid-large</t>
        </is>
      </c>
      <c r="G412" s="12" t="inlineStr">
        <is>
          <t>Buona</t>
        </is>
      </c>
      <c r="H412" s="12" t="inlineStr">
        <is>
          <t>Cagliari</t>
        </is>
      </c>
      <c r="I412" s="12" t="inlineStr">
        <is>
          <t>https://www.beautysidecagliari.it/</t>
        </is>
      </c>
      <c r="J412" s="13" t="inlineStr">
        <is>
          <t>351 4346473</t>
        </is>
      </c>
      <c r="K412" s="13" t="inlineStr">
        <is>
          <t>351 4346473</t>
        </is>
      </c>
      <c r="L412" s="12" t="inlineStr">
        <is>
          <t>Titolare / Estetista responsabile</t>
        </is>
      </c>
      <c r="M412" s="14" t="inlineStr">
        <is>
          <t>Silvia Dessi</t>
        </is>
      </c>
      <c r="N412" s="14" t="inlineStr">
        <is>
          <t>https://www.google.com/search?q=Beauty%20Side%20di%20Silvia%20Dessi%20responsabile%20marketing%20site%3Alinkedin.com/in</t>
        </is>
      </c>
      <c r="O412" s="12" t="inlineStr">
        <is>
          <t>Medio</t>
        </is>
      </c>
      <c r="P412" s="14" t="inlineStr">
        <is>
          <t>Centro estetico a Cagliari con servizi beauty di fascia alta e trattamenti viso (luminosita, idratazione) e corpo; sito ufficiale, Instagram e Facebook a nome del centro (fonte: beautysidecagliari.it contatti)</t>
        </is>
      </c>
      <c r="Q412" s="12" t="inlineStr"/>
      <c r="R412" s="14" t="inlineStr">
        <is>
          <t>Centro dal posizionamento curato con titolare-estetista identificabile e offerta viso/corpo: adatto a trattamenti corpo premium e anticellulite</t>
        </is>
      </c>
      <c r="S412" s="14" t="inlineStr">
        <is>
          <t>Presentare il fango osmotico anticellulite Linfa come trattamento corpo firmato da aggiungere al menu, insieme alla linea viso/corpo coerente col loro posizionamento</t>
        </is>
      </c>
      <c r="T412" s="12" t="inlineStr">
        <is>
          <t>Chiamata + LinkedIn</t>
        </is>
      </c>
      <c r="U412" s="12" t="inlineStr">
        <is>
          <t>Da contattare</t>
        </is>
      </c>
      <c r="V412" s="12" t="inlineStr"/>
      <c r="W412" s="12" t="inlineStr"/>
    </row>
    <row r="413">
      <c r="A413" s="12" t="n">
        <v>409</v>
      </c>
      <c r="B413" s="12" t="inlineStr">
        <is>
          <t>Beauty Spa Treviso</t>
        </is>
      </c>
      <c r="C413" s="12" t="inlineStr">
        <is>
          <t>B</t>
        </is>
      </c>
      <c r="D413" s="12" t="inlineStr">
        <is>
          <t>Quick win</t>
        </is>
      </c>
      <c r="E413" s="12" t="inlineStr">
        <is>
          <t>Centri estetici</t>
        </is>
      </c>
      <c r="F413" s="12" t="inlineStr">
        <is>
          <t>Mid-large</t>
        </is>
      </c>
      <c r="G413" s="12" t="inlineStr">
        <is>
          <t>Buona</t>
        </is>
      </c>
      <c r="H413" s="12" t="inlineStr">
        <is>
          <t>Treviso</t>
        </is>
      </c>
      <c r="I413" s="12" t="inlineStr">
        <is>
          <t>beautyspatreviso.it</t>
        </is>
      </c>
      <c r="J413" s="13" t="inlineStr">
        <is>
          <t>0422 400177</t>
        </is>
      </c>
      <c r="K413" s="13" t="inlineStr"/>
      <c r="L413" s="12" t="inlineStr">
        <is>
          <t>Titolare / Estetista responsabile</t>
        </is>
      </c>
      <c r="M413" s="14" t="inlineStr">
        <is>
          <t>Da chiedere al centralino (chiedere della titolare)</t>
        </is>
      </c>
      <c r="N413" s="14" t="inlineStr">
        <is>
          <t>https://www.google.com/search?q=Beauty%20Spa%20Treviso%20responsabile%20marketing%20site%3Alinkedin.com/in</t>
        </is>
      </c>
      <c r="O413" s="12" t="inlineStr">
        <is>
          <t>Medio</t>
        </is>
      </c>
      <c r="P413" s="14" t="inlineStr">
        <is>
          <t>Sito ufficiale: equipe con esperienza ventennale, programmi corpo per snellimento e tonificazione, trattamenti viso professionali - fonte: beautyspatreviso.it</t>
        </is>
      </c>
      <c r="Q413" s="12" t="inlineStr"/>
      <c r="R413" s="14" t="inlineStr">
        <is>
          <t>Programmi corpo per snellimento e tonificazione: il fango osmotico anticellulite Linfa rafforza l'offerta corpo con un cosmetico naturale rivendibile</t>
        </is>
      </c>
      <c r="S413" s="14" t="inlineStr">
        <is>
          <t>Avete programmi corpo snellenti, vi propongo il fango osmotico anticellulite Linfa, naturale, da integrare nei percorsi e vendere alle clienti</t>
        </is>
      </c>
      <c r="T413" s="12" t="inlineStr">
        <is>
          <t>Chiamata + LinkedIn</t>
        </is>
      </c>
      <c r="U413" s="12" t="inlineStr">
        <is>
          <t>Da contattare</t>
        </is>
      </c>
      <c r="V413" s="12" t="inlineStr"/>
      <c r="W413" s="12" t="inlineStr"/>
    </row>
    <row r="414">
      <c r="A414" s="12" t="n">
        <v>410</v>
      </c>
      <c r="B414" s="12" t="inlineStr">
        <is>
          <t>Beauty Time</t>
        </is>
      </c>
      <c r="C414" s="12" t="inlineStr">
        <is>
          <t>B</t>
        </is>
      </c>
      <c r="D414" s="12" t="inlineStr">
        <is>
          <t>Quick win</t>
        </is>
      </c>
      <c r="E414" s="12" t="inlineStr">
        <is>
          <t>Centri estetici</t>
        </is>
      </c>
      <c r="F414" s="12" t="inlineStr">
        <is>
          <t>Mid-large</t>
        </is>
      </c>
      <c r="G414" s="12" t="inlineStr">
        <is>
          <t>Buona</t>
        </is>
      </c>
      <c r="H414" s="12" t="inlineStr">
        <is>
          <t>Latina</t>
        </is>
      </c>
      <c r="I414" s="12" t="inlineStr">
        <is>
          <t>https://beautytimelatina.it</t>
        </is>
      </c>
      <c r="J414" s="13" t="inlineStr">
        <is>
          <t>0773 489040</t>
        </is>
      </c>
      <c r="K414" s="13" t="inlineStr"/>
      <c r="L414" s="12" t="inlineStr">
        <is>
          <t>Titolare / Estetista responsabile</t>
        </is>
      </c>
      <c r="M414" s="14" t="inlineStr">
        <is>
          <t>Annalisa Colacci</t>
        </is>
      </c>
      <c r="N414" s="14" t="inlineStr">
        <is>
          <t>https://www.google.com/search?q=Beauty%20Time%20responsabile%20marketing%20site%3Alinkedin.com/in</t>
        </is>
      </c>
      <c r="O414" s="12" t="inlineStr">
        <is>
          <t>Medio</t>
        </is>
      </c>
      <c r="P414" s="14" t="inlineStr">
        <is>
          <t>Sito ufficiale con rituali viso e corpo, massaggi, epilazione laser e solarium; social attivi. Fonte: beautytimelatina.it, Instagram @beautytimelatina, Facebook beautytimelatina</t>
        </is>
      </c>
      <c r="Q414" s="12" t="inlineStr"/>
      <c r="R414" s="14" t="inlineStr">
        <is>
          <t>Centro benessere di Latina ben presentato online, con rituali corpo e viso strutturati: target adatto per linea professionale anticellulite e corpo</t>
        </is>
      </c>
      <c r="S414" s="14" t="inlineStr">
        <is>
          <t>Vorrei proporre ad Annalisa il fango osmotico anticellulite Linfa Cosmetics da inserire nei vostri rituali corpo, insieme ai trattamenti viso della linea</t>
        </is>
      </c>
      <c r="T414" s="12" t="inlineStr">
        <is>
          <t>Chiamata + LinkedIn</t>
        </is>
      </c>
      <c r="U414" s="12" t="inlineStr">
        <is>
          <t>Da contattare</t>
        </is>
      </c>
      <c r="V414" s="12" t="inlineStr"/>
      <c r="W414" s="12" t="inlineStr"/>
    </row>
    <row r="415">
      <c r="A415" s="12" t="n">
        <v>411</v>
      </c>
      <c r="B415" s="12" t="inlineStr">
        <is>
          <t>Beauty Time Genova</t>
        </is>
      </c>
      <c r="C415" s="12" t="inlineStr">
        <is>
          <t>B</t>
        </is>
      </c>
      <c r="D415" s="12" t="inlineStr">
        <is>
          <t>Quick win</t>
        </is>
      </c>
      <c r="E415" s="12" t="inlineStr">
        <is>
          <t>Centri estetici</t>
        </is>
      </c>
      <c r="F415" s="12" t="inlineStr">
        <is>
          <t>Mid-large</t>
        </is>
      </c>
      <c r="G415" s="12" t="inlineStr">
        <is>
          <t>Buona</t>
        </is>
      </c>
      <c r="H415" s="12" t="inlineStr">
        <is>
          <t>Genova</t>
        </is>
      </c>
      <c r="I415" s="12" t="inlineStr">
        <is>
          <t>centroesteticobeautytimegenova.it</t>
        </is>
      </c>
      <c r="J415" s="13" t="inlineStr">
        <is>
          <t>010 712740</t>
        </is>
      </c>
      <c r="K415" s="13" t="inlineStr"/>
      <c r="L415" s="12" t="inlineStr">
        <is>
          <t>Titolare / Estetista responsabile</t>
        </is>
      </c>
      <c r="M415" s="14" t="inlineStr">
        <is>
          <t>Alessandra</t>
        </is>
      </c>
      <c r="N415" s="14" t="inlineStr">
        <is>
          <t>https://www.google.com/search?q=Beauty%20Time%20Genova%20responsabile%20marketing%20site%3Alinkedin.com/in</t>
        </is>
      </c>
      <c r="O415" s="12" t="inlineStr">
        <is>
          <t>Medio</t>
        </is>
      </c>
      <c r="P415" s="14" t="inlineStr">
        <is>
          <t>Centro estetico a Genova Bolzaneto (Via San Biagio di Val Polcevera 3 L) della titolare Alessandra, attivo dal 2003, produce due linee cosmetiche proprie a principi attivi 100% naturali, propone detox con alghe bretoni e fanghi termali, anticellulite e drenaggio. IG e FB attivi - fonte: sito ufficia</t>
        </is>
      </c>
      <c r="Q415" s="12" t="inlineStr"/>
      <c r="R415" s="14" t="inlineStr">
        <is>
          <t>Centro che lavora gia con fanghi termali e cosmetici naturali propri ed e attento all'anticellulite: fit perfetto per un fango osmotico anticellulite di cosmesi naturale da abbinare e rivendere</t>
        </is>
      </c>
      <c r="S415" s="14" t="inlineStr">
        <is>
          <t>Visto che gia usate fanghi termali e cosmetici naturali, vi propongo un fango osmotico anticellulite di cosmesi naturale italiana da abbinare ai vostri trattamenti corpo e rivendere</t>
        </is>
      </c>
      <c r="T415" s="12" t="inlineStr">
        <is>
          <t>Chiamata + LinkedIn</t>
        </is>
      </c>
      <c r="U415" s="12" t="inlineStr">
        <is>
          <t>Da contattare</t>
        </is>
      </c>
      <c r="V415" s="12" t="inlineStr"/>
      <c r="W415" s="12" t="inlineStr"/>
    </row>
    <row r="416">
      <c r="A416" s="12" t="n">
        <v>412</v>
      </c>
      <c r="B416" s="12" t="inlineStr">
        <is>
          <t>BeautyVal di Paulista Valdirene</t>
        </is>
      </c>
      <c r="C416" s="12" t="inlineStr">
        <is>
          <t>B</t>
        </is>
      </c>
      <c r="D416" s="12" t="inlineStr">
        <is>
          <t>Quick win</t>
        </is>
      </c>
      <c r="E416" s="12" t="inlineStr">
        <is>
          <t>Centri estetici</t>
        </is>
      </c>
      <c r="F416" s="12" t="inlineStr">
        <is>
          <t>Mid-large</t>
        </is>
      </c>
      <c r="G416" s="12" t="inlineStr">
        <is>
          <t>Buona</t>
        </is>
      </c>
      <c r="H416" s="12" t="inlineStr">
        <is>
          <t>Viareggio</t>
        </is>
      </c>
      <c r="I416" s="12" t="inlineStr">
        <is>
          <t>https://www.beautyvalviareggio.it/</t>
        </is>
      </c>
      <c r="J416" s="13" t="inlineStr">
        <is>
          <t>0584 1645170</t>
        </is>
      </c>
      <c r="K416" s="13" t="inlineStr">
        <is>
          <t>388 1680809</t>
        </is>
      </c>
      <c r="L416" s="12" t="inlineStr">
        <is>
          <t>Titolare / Estetista responsabile</t>
        </is>
      </c>
      <c r="M416" s="14" t="inlineStr">
        <is>
          <t>Valdirene Paulista</t>
        </is>
      </c>
      <c r="N416" s="14" t="inlineStr">
        <is>
          <t>https://www.google.com/search?q=BeautyVal%20di%20Paulista%20Valdirene%20responsabile%20marketing%20site%3Alinkedin.com/in</t>
        </is>
      </c>
      <c r="O416" s="12" t="inlineStr">
        <is>
          <t>Medio</t>
        </is>
      </c>
      <c r="P416" s="14" t="inlineStr">
        <is>
          <t>Centro in via Cesare Battisti con listino corpo completo: trattamenti rassodanti, dimentanti, anticellulite, linfodrenaggio, radiofrequenza; sito ufficiale + IG @beautyval__viareggio (circa 1.800 follower) e Facebook (fonte: beautyvalviareggio.it)</t>
        </is>
      </c>
      <c r="Q416" s="12" t="inlineStr"/>
      <c r="R416" s="14" t="inlineStr">
        <is>
          <t>Lavora gia molto sul corpo anticellulite e drenante: il fango osmotico Linfa si inserisce nei percorsi snellenti esistenti</t>
        </is>
      </c>
      <c r="S416" s="14" t="inlineStr">
        <is>
          <t>Proporre il fango osmotico anticellulite Linfa per potenziare i percorsi drenanti/rassodanti, piu la linea corpo e viso Linfa come trattamento firma</t>
        </is>
      </c>
      <c r="T416" s="12" t="inlineStr">
        <is>
          <t>Chiamata + LinkedIn</t>
        </is>
      </c>
      <c r="U416" s="12" t="inlineStr">
        <is>
          <t>Da contattare</t>
        </is>
      </c>
      <c r="V416" s="12" t="inlineStr"/>
      <c r="W416" s="12" t="inlineStr"/>
    </row>
    <row r="417">
      <c r="A417" s="12" t="n">
        <v>413</v>
      </c>
      <c r="B417" s="12" t="inlineStr">
        <is>
          <t>Bellezza Suprema</t>
        </is>
      </c>
      <c r="C417" s="12" t="inlineStr">
        <is>
          <t>B</t>
        </is>
      </c>
      <c r="D417" s="12" t="inlineStr">
        <is>
          <t>Quick win</t>
        </is>
      </c>
      <c r="E417" s="12" t="inlineStr">
        <is>
          <t>Centri estetici</t>
        </is>
      </c>
      <c r="F417" s="12" t="inlineStr">
        <is>
          <t>Mid-large</t>
        </is>
      </c>
      <c r="G417" s="12" t="inlineStr">
        <is>
          <t>Buona</t>
        </is>
      </c>
      <c r="H417" s="12" t="inlineStr">
        <is>
          <t>Isernia</t>
        </is>
      </c>
      <c r="I417" s="12" t="inlineStr">
        <is>
          <t>https://www.bellezzasupremaisernia.it/</t>
        </is>
      </c>
      <c r="J417" s="13" t="inlineStr">
        <is>
          <t>0865 520157</t>
        </is>
      </c>
      <c r="K417" s="13" t="inlineStr"/>
      <c r="L417" s="12" t="inlineStr">
        <is>
          <t>Titolare / Estetista responsabile</t>
        </is>
      </c>
      <c r="M417" s="14" t="inlineStr">
        <is>
          <t>Luana Franciosa</t>
        </is>
      </c>
      <c r="N417" s="14" t="inlineStr">
        <is>
          <t>https://www.google.com/search?q=Bellezza%20Suprema%20responsabile%20marketing%20site%3Alinkedin.com/in</t>
        </is>
      </c>
      <c r="O417" s="12" t="inlineStr">
        <is>
          <t>Medio</t>
        </is>
      </c>
      <c r="P417" s="14" t="inlineStr">
        <is>
          <t>Centro estetico nel centro di Isernia (Via XXIV Maggio 139) di Luana Franciosa: servizi estetici viso e corpo; profilo Instagram @bellezza_suprema attivo. Fonte: sito ufficiale + Facebook/Instagram ufficiali + stampa locale (iserniaoggi.net)</t>
        </is>
      </c>
      <c r="Q417" s="12" t="inlineStr"/>
      <c r="R417" s="14" t="inlineStr">
        <is>
          <t>Centro estetico nel cuore di Isernia con titolare riconoscibile e buona presenza social: piazza presidiata in una provincia poco coperta</t>
        </is>
      </c>
      <c r="S417" s="14" t="inlineStr">
        <is>
          <t>Proporre il fango osmotico anticellulite Linfa come novita anticellulite da introdurre nel menu corpo, abbinato ai trattamenti corpo/viso Linfa per distinguersi sulla piazza</t>
        </is>
      </c>
      <c r="T417" s="12" t="inlineStr">
        <is>
          <t>Chiamata + LinkedIn</t>
        </is>
      </c>
      <c r="U417" s="12" t="inlineStr">
        <is>
          <t>Da contattare</t>
        </is>
      </c>
      <c r="V417" s="12" t="inlineStr"/>
      <c r="W417" s="12" t="inlineStr"/>
    </row>
    <row r="418">
      <c r="A418" s="12" t="n">
        <v>414</v>
      </c>
      <c r="B418" s="12" t="inlineStr">
        <is>
          <t>Bellissima Centro Estetico</t>
        </is>
      </c>
      <c r="C418" s="12" t="inlineStr">
        <is>
          <t>B</t>
        </is>
      </c>
      <c r="D418" s="12" t="inlineStr">
        <is>
          <t>Quick win</t>
        </is>
      </c>
      <c r="E418" s="12" t="inlineStr">
        <is>
          <t>Centri estetici</t>
        </is>
      </c>
      <c r="F418" s="12" t="inlineStr">
        <is>
          <t>Mid-large</t>
        </is>
      </c>
      <c r="G418" s="12" t="inlineStr">
        <is>
          <t>Buona</t>
        </is>
      </c>
      <c r="H418" s="12" t="inlineStr">
        <is>
          <t>Lecce</t>
        </is>
      </c>
      <c r="I418" s="12" t="inlineStr">
        <is>
          <t>https://www.bellissimacentroestetico.it/</t>
        </is>
      </c>
      <c r="J418" s="13" t="inlineStr">
        <is>
          <t>0832 394194</t>
        </is>
      </c>
      <c r="K418" s="13" t="inlineStr">
        <is>
          <t>329 8392337</t>
        </is>
      </c>
      <c r="L418" s="12" t="inlineStr">
        <is>
          <t>Titolare / Estetista responsabile</t>
        </is>
      </c>
      <c r="M418" s="14" t="inlineStr">
        <is>
          <t>Da chiedere al centralino (chiedere della titolare)</t>
        </is>
      </c>
      <c r="N418" s="14" t="inlineStr">
        <is>
          <t>https://www.google.com/search?q=Bellissima%20Centro%20Estetico%20responsabile%20marketing%20site%3Alinkedin.com/in</t>
        </is>
      </c>
      <c r="O418" s="12" t="inlineStr">
        <is>
          <t>Medio</t>
        </is>
      </c>
      <c r="P418" s="14" t="inlineStr">
        <is>
          <t>Centro estetico in Piazzetta Montale 3 a Lecce con cabina corpo dedicata a trattamenti cellulite, epilazione laser e trattamenti personalizzati viso e corpo; sito ufficiale + Facebook centroesteticobellissimalecce (fonte: bellissimacentroestetico.it/contatti)</t>
        </is>
      </c>
      <c r="Q418" s="12" t="inlineStr"/>
      <c r="R418" s="14" t="inlineStr">
        <is>
          <t>Offre gia trattamenti cellulite in cabina corpo: il fango osmotico Linfa amplia il percorso anticellulite del centro</t>
        </is>
      </c>
      <c r="S418" s="14" t="inlineStr">
        <is>
          <t>Proporre il fango osmotico anticellulite Linfa come trattamento corpo da abbinare ai loro percorsi cellulite, piu la linea corpo e viso Linfa</t>
        </is>
      </c>
      <c r="T418" s="12" t="inlineStr">
        <is>
          <t>Chiamata + LinkedIn</t>
        </is>
      </c>
      <c r="U418" s="12" t="inlineStr">
        <is>
          <t>Da contattare</t>
        </is>
      </c>
      <c r="V418" s="12" t="inlineStr"/>
      <c r="W418" s="12" t="inlineStr"/>
    </row>
    <row r="419">
      <c r="A419" s="12" t="n">
        <v>415</v>
      </c>
      <c r="B419" s="12" t="inlineStr">
        <is>
          <t>Bioperla</t>
        </is>
      </c>
      <c r="C419" s="12" t="inlineStr">
        <is>
          <t>B</t>
        </is>
      </c>
      <c r="D419" s="12" t="inlineStr">
        <is>
          <t>Quick win</t>
        </is>
      </c>
      <c r="E419" s="12" t="inlineStr">
        <is>
          <t>Centri estetici</t>
        </is>
      </c>
      <c r="F419" s="12" t="inlineStr">
        <is>
          <t>Mid-large</t>
        </is>
      </c>
      <c r="G419" s="12" t="inlineStr">
        <is>
          <t>Buona</t>
        </is>
      </c>
      <c r="H419" s="12" t="inlineStr">
        <is>
          <t>Catania</t>
        </is>
      </c>
      <c r="I419" s="12" t="inlineStr">
        <is>
          <t>bioperla.it</t>
        </is>
      </c>
      <c r="J419" s="13" t="inlineStr">
        <is>
          <t>339 5929992</t>
        </is>
      </c>
      <c r="K419" s="13" t="inlineStr"/>
      <c r="L419" s="12" t="inlineStr">
        <is>
          <t>Titolare / Estetista responsabile</t>
        </is>
      </c>
      <c r="M419" s="14" t="inlineStr">
        <is>
          <t>Cinzia Giannino</t>
        </is>
      </c>
      <c r="N419" s="14" t="inlineStr">
        <is>
          <t>https://www.google.com/search?q=Bioperla%20responsabile%20marketing%20site%3Alinkedin.com/in</t>
        </is>
      </c>
      <c r="O419" s="12" t="inlineStr">
        <is>
          <t>Medio</t>
        </is>
      </c>
      <c r="P419" s="14" t="inlineStr">
        <is>
          <t>Centro estetico a Catania zona Picanello-Ognina (Viale Alcide De Gasperi 243) fondato da Cinzia Giannino, usa solo prodotti 100% naturali (linea Aestetic Project priva di siliconi e conservanti), con trattamenti anticellulite, dimagranti, scrub corpo e linfodrenaggio. IG e FB attivi - fonte: sito uf</t>
        </is>
      </c>
      <c r="Q419" s="12" t="inlineStr"/>
      <c r="R419" s="14" t="inlineStr">
        <is>
          <t>Centro interamente posizionato sul 100% naturale e gia attivo sull'anticellulite: fit perfetto per un fango osmotico anticellulite di cosmesi naturale italiana da rivendere</t>
        </is>
      </c>
      <c r="S419" s="14" t="inlineStr">
        <is>
          <t>Vista la vostra scelta di lavorare solo con prodotti 100% naturali e di fare anticellulite, vi propongo un fango osmotico anticellulite di cosmesi naturale italiana da abbinare e rivendere</t>
        </is>
      </c>
      <c r="T419" s="12" t="inlineStr">
        <is>
          <t>Chiamata + LinkedIn</t>
        </is>
      </c>
      <c r="U419" s="12" t="inlineStr">
        <is>
          <t>Da contattare</t>
        </is>
      </c>
      <c r="V419" s="12" t="inlineStr"/>
      <c r="W419" s="12" t="inlineStr"/>
    </row>
    <row r="420">
      <c r="A420" s="12" t="n">
        <v>416</v>
      </c>
      <c r="B420" s="12" t="inlineStr">
        <is>
          <t>Blue Rose Estetica Avanzata di Veronica Rosso</t>
        </is>
      </c>
      <c r="C420" s="12" t="inlineStr">
        <is>
          <t>B</t>
        </is>
      </c>
      <c r="D420" s="12" t="inlineStr">
        <is>
          <t>Quick win</t>
        </is>
      </c>
      <c r="E420" s="12" t="inlineStr">
        <is>
          <t>Centri estetici</t>
        </is>
      </c>
      <c r="F420" s="12" t="inlineStr">
        <is>
          <t>Mid-large</t>
        </is>
      </c>
      <c r="G420" s="12" t="inlineStr">
        <is>
          <t>Buona</t>
        </is>
      </c>
      <c r="H420" s="12" t="inlineStr">
        <is>
          <t>Olbia</t>
        </is>
      </c>
      <c r="I420" s="12" t="inlineStr">
        <is>
          <t>https://bluerosedermoestetica.it/</t>
        </is>
      </c>
      <c r="J420" s="13" t="inlineStr">
        <is>
          <t>328 2451396</t>
        </is>
      </c>
      <c r="K420" s="13" t="inlineStr">
        <is>
          <t>328 2451396</t>
        </is>
      </c>
      <c r="L420" s="12" t="inlineStr">
        <is>
          <t>Titolare / Estetista responsabile</t>
        </is>
      </c>
      <c r="M420" s="14" t="inlineStr">
        <is>
          <t>Veronica Rosso</t>
        </is>
      </c>
      <c r="N420" s="14" t="inlineStr">
        <is>
          <t>https://www.google.com/search?q=Blue%20Rose%20Estetica%20Avanzata%20di%20Veronica%20Rosso%20responsabile%20marketing%20site%3Alinkedin.com/in</t>
        </is>
      </c>
      <c r="O420" s="12" t="inlineStr">
        <is>
          <t>Medio</t>
        </is>
      </c>
      <c r="P420" s="14" t="inlineStr">
        <is>
          <t>Centro estetico ad Olbia (Via Roma 242) specializzato in trattamenti viso e dermoestetica con offerta corpo ed epilazione laser; sito ufficiale e Instagram a nome del centro (fonte: bluerosedermoestetica.it contatti)</t>
        </is>
      </c>
      <c r="Q420" s="12" t="inlineStr"/>
      <c r="R420" s="14" t="inlineStr">
        <is>
          <t>Centro di estetica avanzata con titolare-estetista identificabile e offerta viso/corpo: prospect adatto a linee professionali corpo e anticellulite</t>
        </is>
      </c>
      <c r="S420" s="14" t="inlineStr">
        <is>
          <t>Presentare il fango osmotico anticellulite Linfa come trattamento corpo da affiancare alla loro dermoestetica viso, proponendo la linea viso/corpo completa</t>
        </is>
      </c>
      <c r="T420" s="12" t="inlineStr">
        <is>
          <t>Chiamata + LinkedIn</t>
        </is>
      </c>
      <c r="U420" s="12" t="inlineStr">
        <is>
          <t>Da contattare</t>
        </is>
      </c>
      <c r="V420" s="12" t="inlineStr"/>
      <c r="W420" s="12" t="inlineStr"/>
    </row>
    <row r="421">
      <c r="A421" s="12" t="n">
        <v>417</v>
      </c>
      <c r="B421" s="12" t="inlineStr">
        <is>
          <t>Body Clinique</t>
        </is>
      </c>
      <c r="C421" s="12" t="inlineStr">
        <is>
          <t>B</t>
        </is>
      </c>
      <c r="D421" s="12" t="inlineStr">
        <is>
          <t>Quick win</t>
        </is>
      </c>
      <c r="E421" s="12" t="inlineStr">
        <is>
          <t>Centri estetici</t>
        </is>
      </c>
      <c r="F421" s="12" t="inlineStr">
        <is>
          <t>Mid-large</t>
        </is>
      </c>
      <c r="G421" s="12" t="inlineStr">
        <is>
          <t>Buona</t>
        </is>
      </c>
      <c r="H421" s="12" t="inlineStr">
        <is>
          <t>Siracusa</t>
        </is>
      </c>
      <c r="I421" s="12" t="inlineStr">
        <is>
          <t>https://www.bodyclinique.net/</t>
        </is>
      </c>
      <c r="J421" s="13" t="inlineStr">
        <is>
          <t>0931 1930032</t>
        </is>
      </c>
      <c r="K421" s="13" t="inlineStr">
        <is>
          <t>349 4504627</t>
        </is>
      </c>
      <c r="L421" s="12" t="inlineStr">
        <is>
          <t>Titolare / Estetista responsabile</t>
        </is>
      </c>
      <c r="M421" s="14" t="inlineStr">
        <is>
          <t>Simona Filice</t>
        </is>
      </c>
      <c r="N421" s="14" t="inlineStr">
        <is>
          <t>https://www.google.com/search?q=Body%20Clinique%20responsabile%20marketing%20site%3Alinkedin.com/in</t>
        </is>
      </c>
      <c r="O421" s="12" t="inlineStr">
        <is>
          <t>Medio</t>
        </is>
      </c>
      <c r="P421" s="14" t="inlineStr">
        <is>
          <t>Centro estetico in Via Avola 12/14 a Siracusa con metodo esclusivo anticellulite (fase superintensiva, posturale e d'attacco), trattamenti viso e corpo antieta; sito ufficiale + social (fonte: bodyclinique.net)</t>
        </is>
      </c>
      <c r="Q421" s="12" t="inlineStr"/>
      <c r="R421" s="14" t="inlineStr">
        <is>
          <t>Centro con metodo anticellulite proprietario e titolare-estetista identificabile: profilo adatto a un fango anticellulite professionale</t>
        </is>
      </c>
      <c r="S421" s="14" t="inlineStr">
        <is>
          <t>Proporre a Simona il fango osmotico anticellulite Linfa come trattamento corpo da integrare nel suo metodo anticellulite, piu la linea corpo e viso Linfa</t>
        </is>
      </c>
      <c r="T421" s="12" t="inlineStr">
        <is>
          <t>Chiamata + LinkedIn</t>
        </is>
      </c>
      <c r="U421" s="12" t="inlineStr">
        <is>
          <t>Da contattare</t>
        </is>
      </c>
      <c r="V421" s="12" t="inlineStr"/>
      <c r="W421" s="12" t="inlineStr"/>
    </row>
    <row r="422">
      <c r="A422" s="12" t="n">
        <v>418</v>
      </c>
      <c r="B422" s="12" t="inlineStr">
        <is>
          <t>Body Harmony Centro Estetico</t>
        </is>
      </c>
      <c r="C422" s="12" t="inlineStr">
        <is>
          <t>B</t>
        </is>
      </c>
      <c r="D422" s="12" t="inlineStr">
        <is>
          <t>Quick win</t>
        </is>
      </c>
      <c r="E422" s="12" t="inlineStr">
        <is>
          <t>Centri estetici</t>
        </is>
      </c>
      <c r="F422" s="12" t="inlineStr">
        <is>
          <t>Mid-large</t>
        </is>
      </c>
      <c r="G422" s="12" t="inlineStr">
        <is>
          <t>Buona</t>
        </is>
      </c>
      <c r="H422" s="12" t="inlineStr">
        <is>
          <t>Termoli (Campobasso)</t>
        </is>
      </c>
      <c r="I422" s="12" t="inlineStr">
        <is>
          <t>https://www.bodyharmonyestetica.it/</t>
        </is>
      </c>
      <c r="J422" s="13" t="inlineStr">
        <is>
          <t>0875 705355</t>
        </is>
      </c>
      <c r="K422" s="13" t="inlineStr">
        <is>
          <t>340 1160367</t>
        </is>
      </c>
      <c r="L422" s="12" t="inlineStr">
        <is>
          <t>Titolare / Estetista responsabile</t>
        </is>
      </c>
      <c r="M422" s="14" t="inlineStr">
        <is>
          <t>Da chiedere al centralino (chiedere della titolare)</t>
        </is>
      </c>
      <c r="N422" s="14" t="inlineStr">
        <is>
          <t>https://www.google.com/search?q=Body%20Harmony%20Centro%20Estetico%20responsabile%20marketing%20site%3Alinkedin.com/in</t>
        </is>
      </c>
      <c r="O422" s="12" t="inlineStr">
        <is>
          <t>Medio</t>
        </is>
      </c>
      <c r="P422" s="14" t="inlineStr">
        <is>
          <t>Centro estetico in Via Martiri della Resistenza 61 (c/o Centro commerciale Lo Scrigno) a Termoli con pressoterapia anticellulite, LPG Endermologie, Slim Up e massaggi; sito ufficiale + Facebook BodyHarmonyTermoli (fonte: bodyharmonyestetica.it/trattamenti-corpo/pressoterapia)</t>
        </is>
      </c>
      <c r="Q422" s="12" t="inlineStr"/>
      <c r="R422" s="14" t="inlineStr">
        <is>
          <t>Offre gia pressoterapia anticellulite e LPG Endermologie: il fango osmotico Linfa aggiunge un trattamento manuale anticellulite</t>
        </is>
      </c>
      <c r="S422" s="14" t="inlineStr">
        <is>
          <t>Proporre il fango osmotico anticellulite Linfa come trattamento corpo da abbinare a pressoterapia e LPG, piu la linea corpo e viso Linfa</t>
        </is>
      </c>
      <c r="T422" s="12" t="inlineStr">
        <is>
          <t>Chiamata + LinkedIn</t>
        </is>
      </c>
      <c r="U422" s="12" t="inlineStr">
        <is>
          <t>Da contattare</t>
        </is>
      </c>
      <c r="V422" s="12" t="inlineStr"/>
      <c r="W422" s="12" t="inlineStr"/>
    </row>
    <row r="423">
      <c r="A423" s="12" t="n">
        <v>419</v>
      </c>
      <c r="B423" s="12" t="inlineStr">
        <is>
          <t>Body Sun Mestre</t>
        </is>
      </c>
      <c r="C423" s="12" t="inlineStr">
        <is>
          <t>B</t>
        </is>
      </c>
      <c r="D423" s="12" t="inlineStr">
        <is>
          <t>Quick win</t>
        </is>
      </c>
      <c r="E423" s="12" t="inlineStr">
        <is>
          <t>Centri estetici</t>
        </is>
      </c>
      <c r="F423" s="12" t="inlineStr">
        <is>
          <t>Mid-large</t>
        </is>
      </c>
      <c r="G423" s="12" t="inlineStr">
        <is>
          <t>Buona</t>
        </is>
      </c>
      <c r="H423" s="12" t="inlineStr">
        <is>
          <t>Venezia (Mestre)</t>
        </is>
      </c>
      <c r="I423" s="12" t="inlineStr">
        <is>
          <t>bodysunmestre.it</t>
        </is>
      </c>
      <c r="J423" s="13" t="inlineStr">
        <is>
          <t>349 0591909</t>
        </is>
      </c>
      <c r="K423" s="13" t="inlineStr">
        <is>
          <t>349 0591909</t>
        </is>
      </c>
      <c r="L423" s="12" t="inlineStr">
        <is>
          <t>Titolare / Estetista responsabile</t>
        </is>
      </c>
      <c r="M423" s="14" t="inlineStr">
        <is>
          <t>Da chiedere al centralino (chiedere della titolare)</t>
        </is>
      </c>
      <c r="N423" s="14" t="inlineStr">
        <is>
          <t>https://www.google.com/search?q=Body%20Sun%20Mestre%20responsabile%20marketing%20site%3Alinkedin.com/in</t>
        </is>
      </c>
      <c r="O423" s="12" t="inlineStr">
        <is>
          <t>Medio</t>
        </is>
      </c>
      <c r="P423" s="14" t="inlineStr">
        <is>
          <t>Sito ufficiale: 23 anni di attivita, bendaggi gambe/addome/braccia, cabina termale, trattamenti corpo Biokalco e percorsi rimodellanti T-Shape - fonte: bodysunmestre.it</t>
        </is>
      </c>
      <c r="Q423" s="12" t="inlineStr"/>
      <c r="R423" s="14" t="inlineStr">
        <is>
          <t>Gia propone bendaggi corpo e percorsi rimodellanti: il fango osmotico anticellulite Linfa si inserisce naturalmente tra i trattamenti corpo offerti</t>
        </is>
      </c>
      <c r="S423" s="14" t="inlineStr">
        <is>
          <t>Fate gia bendaggi e percorsi rimodellanti, il fango osmotico Linfa e un cosmetico naturale che potenzia i risultati e si rivende alle clienti</t>
        </is>
      </c>
      <c r="T423" s="12" t="inlineStr">
        <is>
          <t>Chiamata + LinkedIn</t>
        </is>
      </c>
      <c r="U423" s="12" t="inlineStr">
        <is>
          <t>Da contattare</t>
        </is>
      </c>
      <c r="V423" s="12" t="inlineStr"/>
      <c r="W423" s="12" t="inlineStr"/>
    </row>
    <row r="424">
      <c r="A424" s="12" t="n">
        <v>420</v>
      </c>
      <c r="B424" s="12" t="inlineStr">
        <is>
          <t>Brancaccio Beauty Space</t>
        </is>
      </c>
      <c r="C424" s="12" t="inlineStr">
        <is>
          <t>B</t>
        </is>
      </c>
      <c r="D424" s="12" t="inlineStr">
        <is>
          <t>Quick win</t>
        </is>
      </c>
      <c r="E424" s="12" t="inlineStr">
        <is>
          <t>Centri estetici</t>
        </is>
      </c>
      <c r="F424" s="12" t="inlineStr">
        <is>
          <t>Mid-large</t>
        </is>
      </c>
      <c r="G424" s="12" t="inlineStr">
        <is>
          <t>Buona</t>
        </is>
      </c>
      <c r="H424" s="12" t="inlineStr">
        <is>
          <t>Salerno</t>
        </is>
      </c>
      <c r="I424" s="12" t="inlineStr">
        <is>
          <t>http://www.brancaccio.sa.it/</t>
        </is>
      </c>
      <c r="J424" s="13" t="inlineStr">
        <is>
          <t>089 9953517</t>
        </is>
      </c>
      <c r="K424" s="13" t="inlineStr"/>
      <c r="L424" s="12" t="inlineStr">
        <is>
          <t>Titolare / Estetista responsabile</t>
        </is>
      </c>
      <c r="M424" s="14" t="inlineStr">
        <is>
          <t>Da chiedere al centralino (chiedere della titolare)</t>
        </is>
      </c>
      <c r="N424" s="14" t="inlineStr">
        <is>
          <t>https://www.google.com/search?q=Brancaccio%20Beauty%20Space%20responsabile%20marketing%20site%3Alinkedin.com/in</t>
        </is>
      </c>
      <c r="O424" s="12" t="inlineStr">
        <is>
          <t>Medio</t>
        </is>
      </c>
      <c r="P424" s="14" t="inlineStr">
        <is>
          <t>Centro estetico in Via Giacinto Vicinanza 11 a Salerno (vicino Stazione Centrale) con fanghi specifici, linfodrenaggi, massaggi anticellulite, trattamenti snellenti e solarium; sito ufficiale + Facebook brancacciobeautysalerno (fonte: brancaccio.sa.it, paginebianche.it)</t>
        </is>
      </c>
      <c r="Q424" s="12" t="inlineStr"/>
      <c r="R424" s="14" t="inlineStr">
        <is>
          <t>Offre gia fanghi e linfodrenaggi anticellulite: match diretto con un fango osmotico anticellulite professionale come Linfa</t>
        </is>
      </c>
      <c r="S424" s="14" t="inlineStr">
        <is>
          <t>Far leva sui loro fanghi e linfodrenaggi per proporre il fango osmotico anticellulite Linfa come upgrade premium, piu la linea corpo e viso Linfa</t>
        </is>
      </c>
      <c r="T424" s="12" t="inlineStr">
        <is>
          <t>Chiamata + LinkedIn</t>
        </is>
      </c>
      <c r="U424" s="12" t="inlineStr">
        <is>
          <t>Da contattare</t>
        </is>
      </c>
      <c r="V424" s="12" t="inlineStr"/>
      <c r="W424" s="12" t="inlineStr"/>
    </row>
    <row r="425">
      <c r="A425" s="12" t="n">
        <v>421</v>
      </c>
      <c r="B425" s="12" t="inlineStr">
        <is>
          <t>CC Estetica</t>
        </is>
      </c>
      <c r="C425" s="12" t="inlineStr">
        <is>
          <t>B</t>
        </is>
      </c>
      <c r="D425" s="12" t="inlineStr">
        <is>
          <t>Quick win</t>
        </is>
      </c>
      <c r="E425" s="12" t="inlineStr">
        <is>
          <t>Centri estetici</t>
        </is>
      </c>
      <c r="F425" s="12" t="inlineStr">
        <is>
          <t>Mid-large</t>
        </is>
      </c>
      <c r="G425" s="12" t="inlineStr">
        <is>
          <t>Buona</t>
        </is>
      </c>
      <c r="H425" s="12" t="inlineStr">
        <is>
          <t>Grosseto</t>
        </is>
      </c>
      <c r="I425" s="12" t="inlineStr">
        <is>
          <t>https://ccestetica.it/</t>
        </is>
      </c>
      <c r="J425" s="13" t="inlineStr">
        <is>
          <t>0564 25252</t>
        </is>
      </c>
      <c r="K425" s="13" t="inlineStr">
        <is>
          <t>338 9118495</t>
        </is>
      </c>
      <c r="L425" s="12" t="inlineStr">
        <is>
          <t>Titolare / Estetista responsabile</t>
        </is>
      </c>
      <c r="M425" s="14" t="inlineStr">
        <is>
          <t>Cristina Ciacci</t>
        </is>
      </c>
      <c r="N425" s="14" t="inlineStr">
        <is>
          <t>https://www.google.com/search?q=CC%20Estetica%20responsabile%20marketing%20site%3Alinkedin.com/in</t>
        </is>
      </c>
      <c r="O425" s="12" t="inlineStr">
        <is>
          <t>Medio</t>
        </is>
      </c>
      <c r="P425" s="14" t="inlineStr">
        <is>
          <t>Centro estetico in Via Luca Signorelli 32 a Grosseto con trattamenti corpo tonificanti, drenanti, rassodanti e anticellulite: Icoone drenante-rimodellante, pressomassaggio 4in1, Therm Active; sito ufficiale (fonte: ccestetica.it/trattamenti-estetici/corpo)</t>
        </is>
      </c>
      <c r="Q425" s="12" t="inlineStr"/>
      <c r="R425" s="14" t="inlineStr">
        <is>
          <t>Offre gia trattamenti drenanti e anticellulite corpo con titolare-estetista identificabile: il fango osmotico Linfa amplia il percorso corpo</t>
        </is>
      </c>
      <c r="S425" s="14" t="inlineStr">
        <is>
          <t>Proporre a Cristina il fango osmotico anticellulite Linfa come trattamento corpo manuale da abbinare a Icoone e pressomassaggio, piu la linea corpo e viso Linfa</t>
        </is>
      </c>
      <c r="T425" s="12" t="inlineStr">
        <is>
          <t>Chiamata + LinkedIn</t>
        </is>
      </c>
      <c r="U425" s="12" t="inlineStr">
        <is>
          <t>Da contattare</t>
        </is>
      </c>
      <c r="V425" s="12" t="inlineStr"/>
      <c r="W425" s="12" t="inlineStr"/>
    </row>
    <row r="426">
      <c r="A426" s="12" t="n">
        <v>422</v>
      </c>
      <c r="B426" s="12" t="inlineStr">
        <is>
          <t>CG Beauty Center</t>
        </is>
      </c>
      <c r="C426" s="12" t="inlineStr">
        <is>
          <t>B</t>
        </is>
      </c>
      <c r="D426" s="12" t="inlineStr">
        <is>
          <t>Quick win</t>
        </is>
      </c>
      <c r="E426" s="12" t="inlineStr">
        <is>
          <t>Centri estetici</t>
        </is>
      </c>
      <c r="F426" s="12" t="inlineStr">
        <is>
          <t>Mid-large</t>
        </is>
      </c>
      <c r="G426" s="12" t="inlineStr">
        <is>
          <t>Buona</t>
        </is>
      </c>
      <c r="H426" s="12" t="inlineStr">
        <is>
          <t>Catania</t>
        </is>
      </c>
      <c r="I426" s="12" t="inlineStr">
        <is>
          <t>https://www.cgbeautycenter.it/</t>
        </is>
      </c>
      <c r="J426" s="13" t="inlineStr">
        <is>
          <t>095 437850</t>
        </is>
      </c>
      <c r="K426" s="13" t="inlineStr"/>
      <c r="L426" s="12" t="inlineStr">
        <is>
          <t>Titolare / Estetista responsabile</t>
        </is>
      </c>
      <c r="M426" s="14" t="inlineStr">
        <is>
          <t>Da chiedere al centralino (chiedere della titolare)</t>
        </is>
      </c>
      <c r="N426" s="14" t="inlineStr">
        <is>
          <t>https://www.google.com/search?q=CG%20Beauty%20Center%20responsabile%20marketing%20site%3Alinkedin.com/in</t>
        </is>
      </c>
      <c r="O426" s="12" t="inlineStr">
        <is>
          <t>Medio</t>
        </is>
      </c>
      <c r="P426" s="14" t="inlineStr">
        <is>
          <t>Centro estetico a Catania (Via V. Giuffrida 185) con trattamenti estetici, centro benessere e massaggi; sito ufficiale e Facebook attivo (fonte: cgbeautycenter.it contatti)</t>
        </is>
      </c>
      <c r="Q426" s="12" t="inlineStr"/>
      <c r="R426" s="14" t="inlineStr">
        <is>
          <t>Centro estetico cittadino con offerta corpo, benessere e massaggi: bacino adatto per trattamenti corpo professionali e anticellulite</t>
        </is>
      </c>
      <c r="S426" s="14" t="inlineStr">
        <is>
          <t>Proporre il fango osmotico anticellulite Linfa come trattamento corpo distintivo e i trattamenti viso/corpo della linea per arricchire il menu cabina</t>
        </is>
      </c>
      <c r="T426" s="12" t="inlineStr">
        <is>
          <t>Chiamata + LinkedIn</t>
        </is>
      </c>
      <c r="U426" s="12" t="inlineStr">
        <is>
          <t>Da contattare</t>
        </is>
      </c>
      <c r="V426" s="12" t="inlineStr"/>
      <c r="W426" s="12" t="inlineStr"/>
    </row>
    <row r="427">
      <c r="A427" s="12" t="n">
        <v>423</v>
      </c>
      <c r="B427" s="12" t="inlineStr">
        <is>
          <t>Calaba Estetica &amp; Beauty Care</t>
        </is>
      </c>
      <c r="C427" s="12" t="inlineStr">
        <is>
          <t>B</t>
        </is>
      </c>
      <c r="D427" s="12" t="inlineStr">
        <is>
          <t>Quick win</t>
        </is>
      </c>
      <c r="E427" s="12" t="inlineStr">
        <is>
          <t>Centri estetici</t>
        </is>
      </c>
      <c r="F427" s="12" t="inlineStr">
        <is>
          <t>Mid-large</t>
        </is>
      </c>
      <c r="G427" s="12" t="inlineStr">
        <is>
          <t>Buona</t>
        </is>
      </c>
      <c r="H427" s="12" t="inlineStr">
        <is>
          <t>Torino</t>
        </is>
      </c>
      <c r="I427" s="12" t="inlineStr">
        <is>
          <t>calaba.it</t>
        </is>
      </c>
      <c r="J427" s="13" t="inlineStr">
        <is>
          <t>011 0370954</t>
        </is>
      </c>
      <c r="K427" s="13" t="inlineStr"/>
      <c r="L427" s="12" t="inlineStr">
        <is>
          <t>Titolare / Estetista responsabile</t>
        </is>
      </c>
      <c r="M427" s="14" t="inlineStr">
        <is>
          <t>Daniel Eno</t>
        </is>
      </c>
      <c r="N427" s="14" t="inlineStr">
        <is>
          <t>https://www.google.com/search?q=Calaba%20Estetica%20%26%20Beauty%20Care%20responsabile%20marketing%20site%3Alinkedin.com/in</t>
        </is>
      </c>
      <c r="O427" s="12" t="inlineStr">
        <is>
          <t>Medio</t>
        </is>
      </c>
      <c r="P427" s="14" t="inlineStr">
        <is>
          <t>Centro estetico a Torino tra piazza Statuto e piazza Benefica (Via Gropello 6) della titolare Daniel Eno, lavora con prodotti bio e naturali, propone fangoterapia con fango termale, algaterapia, radiofrequenza anticellulite, pressoterapia e body scrub. IG e FB attivi - fonte: sito ufficiale + social</t>
        </is>
      </c>
      <c r="Q427" s="12" t="inlineStr"/>
      <c r="R427" s="14" t="inlineStr">
        <is>
          <t>Centro che usa prodotti bio/naturali e fa gia fangoterapia, algaterapia e anticellulite: fit perfetto per un fango osmotico anticellulite di cosmesi naturale da abbinare e rivendere</t>
        </is>
      </c>
      <c r="S427" s="14" t="inlineStr">
        <is>
          <t>Visto che gia usate prodotti bio e fate fangoterapia e anticellulite, vi propongo un fango osmotico anticellulite di cosmesi naturale italiana da abbinare ai trattamenti corpo e rivendere</t>
        </is>
      </c>
      <c r="T427" s="12" t="inlineStr">
        <is>
          <t>Chiamata + LinkedIn</t>
        </is>
      </c>
      <c r="U427" s="12" t="inlineStr">
        <is>
          <t>Da contattare</t>
        </is>
      </c>
      <c r="V427" s="12" t="inlineStr"/>
      <c r="W427" s="12" t="inlineStr"/>
    </row>
    <row r="428">
      <c r="A428" s="12" t="n">
        <v>424</v>
      </c>
      <c r="B428" s="12" t="inlineStr">
        <is>
          <t>Camelia Advanced Beauty Center</t>
        </is>
      </c>
      <c r="C428" s="12" t="inlineStr">
        <is>
          <t>B</t>
        </is>
      </c>
      <c r="D428" s="12" t="inlineStr">
        <is>
          <t>Quick win</t>
        </is>
      </c>
      <c r="E428" s="12" t="inlineStr">
        <is>
          <t>Centri estetici</t>
        </is>
      </c>
      <c r="F428" s="12" t="inlineStr">
        <is>
          <t>Mid-large</t>
        </is>
      </c>
      <c r="G428" s="12" t="inlineStr">
        <is>
          <t>Buona</t>
        </is>
      </c>
      <c r="H428" s="12" t="inlineStr">
        <is>
          <t>Bergamo</t>
        </is>
      </c>
      <c r="I428" s="12" t="inlineStr">
        <is>
          <t>cameliabeauty.it</t>
        </is>
      </c>
      <c r="J428" s="13" t="inlineStr">
        <is>
          <t>377 2309645</t>
        </is>
      </c>
      <c r="K428" s="13" t="inlineStr">
        <is>
          <t>377 2309645</t>
        </is>
      </c>
      <c r="L428" s="12" t="inlineStr">
        <is>
          <t>Titolare / Estetista responsabile</t>
        </is>
      </c>
      <c r="M428" s="14" t="inlineStr">
        <is>
          <t>Da chiedere al centralino (chiedere della titolare)</t>
        </is>
      </c>
      <c r="N428" s="14" t="inlineStr">
        <is>
          <t>https://www.google.com/search?q=Camelia%20Advanced%20Beauty%20Center%20responsabile%20marketing%20site%3Alinkedin.com/in</t>
        </is>
      </c>
      <c r="O428" s="12" t="inlineStr">
        <is>
          <t>Medio</t>
        </is>
      </c>
      <c r="P428" s="14" t="inlineStr">
        <is>
          <t>Centro nel cuore di Bergamo (Via Sant'Orsola 16) con trattamenti corpo, maschere alle alghe e fango termale, massaggi anticellulite e modellanti, IG/FB/YouTube attivi - fonte: sito ufficiale + IG @camelia.beautycenter.bergamo</t>
        </is>
      </c>
      <c r="Q428" s="12" t="inlineStr"/>
      <c r="R428" s="14" t="inlineStr">
        <is>
          <t>Usa gia fango termale e fa massaggi anticellulite: fit immediato con il fango osmotico anticellulite come upgrade premium della cabina</t>
        </is>
      </c>
      <c r="S428" s="14" t="inlineStr">
        <is>
          <t>Visto che gia proponete il fango termale, vi propongo un fango osmotico anticellulite di cosmesi naturale, piu performante e rivendibile al cliente</t>
        </is>
      </c>
      <c r="T428" s="12" t="inlineStr">
        <is>
          <t>Chiamata + LinkedIn</t>
        </is>
      </c>
      <c r="U428" s="12" t="inlineStr">
        <is>
          <t>Da contattare</t>
        </is>
      </c>
      <c r="V428" s="12" t="inlineStr"/>
      <c r="W428" s="12" t="inlineStr"/>
    </row>
    <row r="429">
      <c r="A429" s="12" t="n">
        <v>425</v>
      </c>
      <c r="B429" s="12" t="inlineStr">
        <is>
          <t>Centro Aesthetica Lugo</t>
        </is>
      </c>
      <c r="C429" s="12" t="inlineStr">
        <is>
          <t>B</t>
        </is>
      </c>
      <c r="D429" s="12" t="inlineStr">
        <is>
          <t>Quick win</t>
        </is>
      </c>
      <c r="E429" s="12" t="inlineStr">
        <is>
          <t>Centri estetici</t>
        </is>
      </c>
      <c r="F429" s="12" t="inlineStr">
        <is>
          <t>Mid-large</t>
        </is>
      </c>
      <c r="G429" s="12" t="inlineStr">
        <is>
          <t>Buona</t>
        </is>
      </c>
      <c r="H429" s="12" t="inlineStr">
        <is>
          <t>Lugo (RA)</t>
        </is>
      </c>
      <c r="I429" s="12" t="inlineStr">
        <is>
          <t>aestheticalugo.it</t>
        </is>
      </c>
      <c r="J429" s="13" t="inlineStr">
        <is>
          <t>0545 1920339</t>
        </is>
      </c>
      <c r="K429" s="13" t="inlineStr"/>
      <c r="L429" s="12" t="inlineStr">
        <is>
          <t>Titolare</t>
        </is>
      </c>
      <c r="M429" s="14" t="inlineStr">
        <is>
          <t>Arianna Cavallari</t>
        </is>
      </c>
      <c r="N429" s="14" t="inlineStr">
        <is>
          <t>https://www.google.com/search?q=Centro%20Aesthetica%20Lugo%20responsabile%20marketing%20site%3Alinkedin.com/in</t>
        </is>
      </c>
      <c r="O429" s="12" t="inlineStr">
        <is>
          <t>Medio</t>
        </is>
      </c>
      <c r="P429" s="14" t="inlineStr">
        <is>
          <t>Endomassaggio modellante, ultrasuoni snellenti, radiofrequenza, criolipolisi, pressoterapia, dermocosmesi formule pulite. Fonte: sito ufficiale + IG @aestheticadiariannacavallari</t>
        </is>
      </c>
      <c r="Q429" s="12" t="inlineStr"/>
      <c r="R429" s="14" t="inlineStr">
        <is>
          <t>Centro corpo con tecnologie modellanti/snellenti e cosmesi naturale-clean.</t>
        </is>
      </c>
      <c r="S429" s="14" t="inlineStr">
        <is>
          <t>Vi presento un fango osmotico anticellulite naturale in linea con la vostra cosmesi a formule pulite.</t>
        </is>
      </c>
      <c r="T429" s="12" t="inlineStr">
        <is>
          <t>Chiamata + LinkedIn</t>
        </is>
      </c>
      <c r="U429" s="12" t="inlineStr">
        <is>
          <t>Da contattare</t>
        </is>
      </c>
      <c r="V429" s="12" t="inlineStr"/>
      <c r="W429" s="12" t="inlineStr"/>
    </row>
    <row r="430">
      <c r="A430" s="12" t="n">
        <v>426</v>
      </c>
      <c r="B430" s="12" t="inlineStr">
        <is>
          <t>Centro Bellezza Baccara</t>
        </is>
      </c>
      <c r="C430" s="12" t="inlineStr">
        <is>
          <t>B</t>
        </is>
      </c>
      <c r="D430" s="12" t="inlineStr">
        <is>
          <t>Quick win</t>
        </is>
      </c>
      <c r="E430" s="12" t="inlineStr">
        <is>
          <t>Centri estetici</t>
        </is>
      </c>
      <c r="F430" s="12" t="inlineStr">
        <is>
          <t>Mid-large</t>
        </is>
      </c>
      <c r="G430" s="12" t="inlineStr">
        <is>
          <t>Buona</t>
        </is>
      </c>
      <c r="H430" s="12" t="inlineStr">
        <is>
          <t>Fano (PU)</t>
        </is>
      </c>
      <c r="I430" s="12" t="inlineStr">
        <is>
          <t>centrobellezzabaccara.it</t>
        </is>
      </c>
      <c r="J430" s="13" t="inlineStr">
        <is>
          <t>339 7803444</t>
        </is>
      </c>
      <c r="K430" s="13" t="inlineStr">
        <is>
          <t>339 7803444</t>
        </is>
      </c>
      <c r="L430" s="12" t="inlineStr">
        <is>
          <t>Titolare</t>
        </is>
      </c>
      <c r="M430" s="14" t="inlineStr">
        <is>
          <t>Barbara e Susanna</t>
        </is>
      </c>
      <c r="N430" s="14" t="inlineStr">
        <is>
          <t>https://www.google.com/search?q=Centro%20Bellezza%20Baccara%20responsabile%20marketing%20site%3Alinkedin.com/in</t>
        </is>
      </c>
      <c r="O430" s="12" t="inlineStr">
        <is>
          <t>Medio</t>
        </is>
      </c>
      <c r="P430" s="14" t="inlineStr">
        <is>
          <t>Estetica avanzata, trattamenti corpo e massaggi rigeneranti con tecnologie. Fonte: sito ufficiale + IG @centro_bellezza_baccara</t>
        </is>
      </c>
      <c r="Q430" s="12" t="inlineStr"/>
      <c r="R430" s="14" t="inlineStr">
        <is>
          <t>Centro con estetica avanzata e trattamenti corpo, fascia medio-alta.</t>
        </is>
      </c>
      <c r="S430" s="14" t="inlineStr">
        <is>
          <t>Vorrei proporvi un fango osmotico anticellulite naturale da inserire nei vostri trattamenti corpo.</t>
        </is>
      </c>
      <c r="T430" s="12" t="inlineStr">
        <is>
          <t>Chiamata + LinkedIn</t>
        </is>
      </c>
      <c r="U430" s="12" t="inlineStr">
        <is>
          <t>Da contattare</t>
        </is>
      </c>
      <c r="V430" s="12" t="inlineStr"/>
      <c r="W430" s="12" t="inlineStr"/>
    </row>
    <row r="431">
      <c r="A431" s="12" t="n">
        <v>427</v>
      </c>
      <c r="B431" s="12" t="inlineStr">
        <is>
          <t>Centro Benessere Biomed</t>
        </is>
      </c>
      <c r="C431" s="12" t="inlineStr">
        <is>
          <t>B</t>
        </is>
      </c>
      <c r="D431" s="12" t="inlineStr">
        <is>
          <t>Quick win</t>
        </is>
      </c>
      <c r="E431" s="12" t="inlineStr">
        <is>
          <t>Centri estetici</t>
        </is>
      </c>
      <c r="F431" s="12" t="inlineStr">
        <is>
          <t>Mid-large</t>
        </is>
      </c>
      <c r="G431" s="12" t="inlineStr">
        <is>
          <t>Buona</t>
        </is>
      </c>
      <c r="H431" s="12" t="inlineStr">
        <is>
          <t>Siena</t>
        </is>
      </c>
      <c r="I431" s="12" t="inlineStr">
        <is>
          <t>https://www.centrobenesserebiomed.it/</t>
        </is>
      </c>
      <c r="J431" s="13" t="inlineStr">
        <is>
          <t>0577 45473</t>
        </is>
      </c>
      <c r="K431" s="13" t="inlineStr"/>
      <c r="L431" s="12" t="inlineStr">
        <is>
          <t>Titolare / Estetista responsabile</t>
        </is>
      </c>
      <c r="M431" s="14" t="inlineStr">
        <is>
          <t>Da chiedere al centralino (chiedere della titolare)</t>
        </is>
      </c>
      <c r="N431" s="14" t="inlineStr">
        <is>
          <t>https://www.google.com/search?q=Centro%20Benessere%20Biomed%20responsabile%20marketing%20site%3Alinkedin.com/in</t>
        </is>
      </c>
      <c r="O431" s="12" t="inlineStr">
        <is>
          <t>Medio</t>
        </is>
      </c>
      <c r="P431" s="14" t="inlineStr">
        <is>
          <t>Centro estetico e benessere attivo dal 1996 con due sedi (Siena, Via dei Termini 58 e Poggibonsi, Via Borgo Marturi 16b), tecnologie moderne, percorsi di dimagrimento personalizzato e massaggi; sito ufficiale + IG @centrobenesserebiomed e Facebook (fonte: centrobenesserebiomed.it)</t>
        </is>
      </c>
      <c r="Q431" s="12" t="inlineStr"/>
      <c r="R431" s="14" t="inlineStr">
        <is>
          <t>Centro storico con due sedi e percorsi di dimagrimento personalizzato: bacino corpo adatto per un fango anticellulite professionale</t>
        </is>
      </c>
      <c r="S431" s="14" t="inlineStr">
        <is>
          <t>Proporre il fango osmotico anticellulite Linfa come trattamento corpo da inserire nei percorsi dimagranti, piu la linea corpo e viso Linfa</t>
        </is>
      </c>
      <c r="T431" s="12" t="inlineStr">
        <is>
          <t>Chiamata + LinkedIn</t>
        </is>
      </c>
      <c r="U431" s="12" t="inlineStr">
        <is>
          <t>Da contattare</t>
        </is>
      </c>
      <c r="V431" s="12" t="inlineStr"/>
      <c r="W431" s="12" t="inlineStr"/>
    </row>
    <row r="432">
      <c r="A432" s="12" t="n">
        <v>428</v>
      </c>
      <c r="B432" s="12" t="inlineStr">
        <is>
          <t>Centro Benessere Colle</t>
        </is>
      </c>
      <c r="C432" s="12" t="inlineStr">
        <is>
          <t>B</t>
        </is>
      </c>
      <c r="D432" s="12" t="inlineStr">
        <is>
          <t>Quick win</t>
        </is>
      </c>
      <c r="E432" s="12" t="inlineStr">
        <is>
          <t>Centri estetici</t>
        </is>
      </c>
      <c r="F432" s="12" t="inlineStr">
        <is>
          <t>Mid-large</t>
        </is>
      </c>
      <c r="G432" s="12" t="inlineStr">
        <is>
          <t>Buona</t>
        </is>
      </c>
      <c r="H432" s="12" t="inlineStr">
        <is>
          <t>Colle di Val d'Elsa (Siena)</t>
        </is>
      </c>
      <c r="I432" s="12" t="inlineStr">
        <is>
          <t>https://www.centrobenesserecolle.it/</t>
        </is>
      </c>
      <c r="J432" s="13" t="inlineStr">
        <is>
          <t>0577 924243</t>
        </is>
      </c>
      <c r="K432" s="13" t="inlineStr"/>
      <c r="L432" s="12" t="inlineStr">
        <is>
          <t>Titolare / Estetista responsabile</t>
        </is>
      </c>
      <c r="M432" s="14" t="inlineStr">
        <is>
          <t>Da chiedere al centralino (chiedere della titolare)</t>
        </is>
      </c>
      <c r="N432" s="14" t="inlineStr">
        <is>
          <t>https://www.google.com/search?q=Centro%20Benessere%20Colle%20responsabile%20marketing%20site%3Alinkedin.com/in</t>
        </is>
      </c>
      <c r="O432" s="12" t="inlineStr">
        <is>
          <t>Medio</t>
        </is>
      </c>
      <c r="P432" s="14" t="inlineStr">
        <is>
          <t>Centro estetico in Via Giuseppe Garibaldi 68 a Colle di Val d'Elsa (Siena) con massaggi drenanti anticellulite e rassodanti, pressoterapia, vibropower e needling; sito ufficiale (fonte: centrobenesserecolle.it)</t>
        </is>
      </c>
      <c r="Q432" s="12" t="inlineStr"/>
      <c r="R432" s="14" t="inlineStr">
        <is>
          <t>Offre gia massaggi drenanti anticellulite: il fango osmotico Linfa amplia il percorso corpo del centro</t>
        </is>
      </c>
      <c r="S432" s="14" t="inlineStr">
        <is>
          <t>Proporre il fango osmotico anticellulite Linfa come trattamento corpo da abbinare ai massaggi drenanti anticellulite, piu la linea corpo e viso Linfa</t>
        </is>
      </c>
      <c r="T432" s="12" t="inlineStr">
        <is>
          <t>Chiamata + LinkedIn</t>
        </is>
      </c>
      <c r="U432" s="12" t="inlineStr">
        <is>
          <t>Da contattare</t>
        </is>
      </c>
      <c r="V432" s="12" t="inlineStr"/>
      <c r="W432" s="12" t="inlineStr"/>
    </row>
    <row r="433">
      <c r="A433" s="12" t="n">
        <v>429</v>
      </c>
      <c r="B433" s="12" t="inlineStr">
        <is>
          <t>Centro Benessere Estetica Avanzata Naturalia</t>
        </is>
      </c>
      <c r="C433" s="12" t="inlineStr">
        <is>
          <t>B</t>
        </is>
      </c>
      <c r="D433" s="12" t="inlineStr">
        <is>
          <t>Quick win</t>
        </is>
      </c>
      <c r="E433" s="12" t="inlineStr">
        <is>
          <t>Centri estetici</t>
        </is>
      </c>
      <c r="F433" s="12" t="inlineStr">
        <is>
          <t>Mid-large</t>
        </is>
      </c>
      <c r="G433" s="12" t="inlineStr">
        <is>
          <t>Buona</t>
        </is>
      </c>
      <c r="H433" s="12" t="inlineStr">
        <is>
          <t>Matera</t>
        </is>
      </c>
      <c r="I433" s="12" t="inlineStr">
        <is>
          <t>https://centrobenesserenaturalia.it</t>
        </is>
      </c>
      <c r="J433" s="13" t="inlineStr">
        <is>
          <t>333 8074150</t>
        </is>
      </c>
      <c r="K433" s="13" t="inlineStr">
        <is>
          <t>333 8074150</t>
        </is>
      </c>
      <c r="L433" s="12" t="inlineStr">
        <is>
          <t>Titolare / Estetista responsabile</t>
        </is>
      </c>
      <c r="M433" s="14" t="inlineStr">
        <is>
          <t>Da chiedere al centralino (chiedere della titolare)</t>
        </is>
      </c>
      <c r="N433" s="14" t="inlineStr">
        <is>
          <t>https://www.google.com/search?q=Centro%20Benessere%20Estetica%20Avanzata%20Naturalia%20responsabile%20marketing%20site%3Alinkedin.com/in</t>
        </is>
      </c>
      <c r="O433" s="12" t="inlineStr">
        <is>
          <t>Medio</t>
        </is>
      </c>
      <c r="P433" s="14" t="inlineStr">
        <is>
          <t>Centro benessere ed estetica avanzata a Matera (Via S. Pardo 84): rituali benessere corpo, massaggi, detox e sauna, trattamenti viso, laser ed epilazione, naturopatia con consulenza personalizzata. Fonte: sito ufficiale</t>
        </is>
      </c>
      <c r="Q433" s="12" t="inlineStr"/>
      <c r="R433" s="14" t="inlineStr">
        <is>
          <t>Posizionamento estetica avanzata piu benessere naturale con consulenza personalizzata: contesto ideale per un fango osmotico naturale anticellulite</t>
        </is>
      </c>
      <c r="S433" s="14" t="inlineStr">
        <is>
          <t>Proporre il fango osmotico anticellulite Linfa come trattamento corpo naturale coerente con i rituali benessere e la naturopatia, con i trattamenti corpo/viso Linfa a integrazione</t>
        </is>
      </c>
      <c r="T433" s="12" t="inlineStr">
        <is>
          <t>Chiamata + LinkedIn</t>
        </is>
      </c>
      <c r="U433" s="12" t="inlineStr">
        <is>
          <t>Da contattare</t>
        </is>
      </c>
      <c r="V433" s="12" t="inlineStr"/>
      <c r="W433" s="12" t="inlineStr"/>
    </row>
    <row r="434">
      <c r="A434" s="12" t="n">
        <v>430</v>
      </c>
      <c r="B434" s="12" t="inlineStr">
        <is>
          <t>Centro Benessere Fiordaliso</t>
        </is>
      </c>
      <c r="C434" s="12" t="inlineStr">
        <is>
          <t>B</t>
        </is>
      </c>
      <c r="D434" s="12" t="inlineStr">
        <is>
          <t>Quick win</t>
        </is>
      </c>
      <c r="E434" s="12" t="inlineStr">
        <is>
          <t>Centri estetici</t>
        </is>
      </c>
      <c r="F434" s="12" t="inlineStr">
        <is>
          <t>Mid-large</t>
        </is>
      </c>
      <c r="G434" s="12" t="inlineStr">
        <is>
          <t>Buona</t>
        </is>
      </c>
      <c r="H434" s="12" t="inlineStr">
        <is>
          <t>Jesi (Ancona)</t>
        </is>
      </c>
      <c r="I434" s="12" t="inlineStr">
        <is>
          <t>https://www.centrobenesserefiordaliso.com/</t>
        </is>
      </c>
      <c r="J434" s="13" t="inlineStr">
        <is>
          <t>0731 214249</t>
        </is>
      </c>
      <c r="K434" s="13" t="inlineStr">
        <is>
          <t>339 7055016</t>
        </is>
      </c>
      <c r="L434" s="12" t="inlineStr">
        <is>
          <t>Titolare / Estetista responsabile</t>
        </is>
      </c>
      <c r="M434" s="14" t="inlineStr">
        <is>
          <t>Da chiedere al centralino (chiedere della titolare, Nadia)</t>
        </is>
      </c>
      <c r="N434" s="14" t="inlineStr">
        <is>
          <t>https://www.google.com/search?q=Centro%20Benessere%20Fiordaliso%20responsabile%20marketing%20site%3Alinkedin.com/in</t>
        </is>
      </c>
      <c r="O434" s="12" t="inlineStr">
        <is>
          <t>Medio</t>
        </is>
      </c>
      <c r="P434" s="14" t="inlineStr">
        <is>
          <t>Centro estetico e benessere in Via Don A. Rettaroli 3/b a Jesi (Ancona) con massaggi drenanti, anticellulite e modellanti e programma Gambe Leggere a base di bendaggi, fanghi e pressoterapia; sito ufficiale + IG @centrobenesserefiordaliso e Facebook (fonte: centrobenesserefiordaliso.com/estetica-cor</t>
        </is>
      </c>
      <c r="Q434" s="12" t="inlineStr"/>
      <c r="R434" s="14" t="inlineStr">
        <is>
          <t>Offre gia fanghi e bendaggi anticellulite nel programma Gambe Leggere: match diretto con il fango osmotico Linfa</t>
        </is>
      </c>
      <c r="S434" s="14" t="inlineStr">
        <is>
          <t>Far leva sul loro programma Gambe Leggere a fanghi per proporre il fango osmotico anticellulite Linfa come upgrade premium, piu la linea corpo e viso Linfa</t>
        </is>
      </c>
      <c r="T434" s="12" t="inlineStr">
        <is>
          <t>Chiamata + LinkedIn</t>
        </is>
      </c>
      <c r="U434" s="12" t="inlineStr">
        <is>
          <t>Da contattare</t>
        </is>
      </c>
      <c r="V434" s="12" t="inlineStr"/>
      <c r="W434" s="12" t="inlineStr"/>
    </row>
    <row r="435">
      <c r="A435" s="12" t="n">
        <v>431</v>
      </c>
      <c r="B435" s="12" t="inlineStr">
        <is>
          <t>Centro Benessere Laura</t>
        </is>
      </c>
      <c r="C435" s="12" t="inlineStr">
        <is>
          <t>B</t>
        </is>
      </c>
      <c r="D435" s="12" t="inlineStr">
        <is>
          <t>Quick win</t>
        </is>
      </c>
      <c r="E435" s="12" t="inlineStr">
        <is>
          <t>Centri estetici</t>
        </is>
      </c>
      <c r="F435" s="12" t="inlineStr">
        <is>
          <t>Mid-large</t>
        </is>
      </c>
      <c r="G435" s="12" t="inlineStr">
        <is>
          <t>Buona</t>
        </is>
      </c>
      <c r="H435" s="12" t="inlineStr">
        <is>
          <t>Verona</t>
        </is>
      </c>
      <c r="I435" s="12" t="inlineStr">
        <is>
          <t>centrobenesserelaura.it</t>
        </is>
      </c>
      <c r="J435" s="13" t="inlineStr">
        <is>
          <t>045 942057</t>
        </is>
      </c>
      <c r="K435" s="13" t="inlineStr"/>
      <c r="L435" s="12" t="inlineStr">
        <is>
          <t>Titolare / Estetista responsabile</t>
        </is>
      </c>
      <c r="M435" s="14" t="inlineStr">
        <is>
          <t>Laura Michelotti</t>
        </is>
      </c>
      <c r="N435" s="14" t="inlineStr">
        <is>
          <t>https://www.google.com/search?q=Centro%20Benessere%20Laura%20responsabile%20marketing%20site%3Alinkedin.com/in</t>
        </is>
      </c>
      <c r="O435" s="12" t="inlineStr">
        <is>
          <t>Medio</t>
        </is>
      </c>
      <c r="P435" s="14" t="inlineStr">
        <is>
          <t>Centro benessere a Verona Parona (Via Valpolicella 39/A) della titolare Laura Michelotti, propone scrub corpo, fanghi e alghe anticellulite, macchinari modellanti, linfodrenaggio manuale e massaggi, con prodotti naturali di alta qualita. IG @centrobenesserelaura e FB attivi - fonte: sito ufficiale +</t>
        </is>
      </c>
      <c r="Q435" s="12" t="inlineStr"/>
      <c r="R435" s="14" t="inlineStr">
        <is>
          <t>Centro che fa gia fanghi e alghe anticellulite con prodotti naturali: il fango osmotico anticellulite si inserisce direttamente nel listino ed e rivendibile alla cliente</t>
        </is>
      </c>
      <c r="S435" s="14" t="inlineStr">
        <is>
          <t>Visto che gia proponete fanghi e alghe anticellulite, vi presento un fango osmotico anticellulite di cosmesi naturale italiana da abbinare ai trattamenti corpo e rivendere</t>
        </is>
      </c>
      <c r="T435" s="12" t="inlineStr">
        <is>
          <t>Chiamata + LinkedIn</t>
        </is>
      </c>
      <c r="U435" s="12" t="inlineStr">
        <is>
          <t>Da contattare</t>
        </is>
      </c>
      <c r="V435" s="12" t="inlineStr"/>
      <c r="W435" s="12" t="inlineStr"/>
    </row>
    <row r="436">
      <c r="A436" s="12" t="n">
        <v>432</v>
      </c>
      <c r="B436" s="12" t="inlineStr">
        <is>
          <t>Centro Benessere Semplici Desideri</t>
        </is>
      </c>
      <c r="C436" s="12" t="inlineStr">
        <is>
          <t>B</t>
        </is>
      </c>
      <c r="D436" s="12" t="inlineStr">
        <is>
          <t>Quick win</t>
        </is>
      </c>
      <c r="E436" s="12" t="inlineStr">
        <is>
          <t>Centri estetici</t>
        </is>
      </c>
      <c r="F436" s="12" t="inlineStr">
        <is>
          <t>Mid-large</t>
        </is>
      </c>
      <c r="G436" s="12" t="inlineStr">
        <is>
          <t>Buona</t>
        </is>
      </c>
      <c r="H436" s="12" t="inlineStr">
        <is>
          <t>Bergamo</t>
        </is>
      </c>
      <c r="I436" s="12" t="inlineStr">
        <is>
          <t>semplicidesideri.it</t>
        </is>
      </c>
      <c r="J436" s="13" t="inlineStr">
        <is>
          <t>035 236195</t>
        </is>
      </c>
      <c r="K436" s="13" t="inlineStr"/>
      <c r="L436" s="12" t="inlineStr">
        <is>
          <t>Titolare / Estetista responsabile</t>
        </is>
      </c>
      <c r="M436" s="14" t="inlineStr">
        <is>
          <t>Da chiedere al centralino (chiedere della titolare)</t>
        </is>
      </c>
      <c r="N436" s="14" t="inlineStr">
        <is>
          <t>https://www.google.com/search?q=Centro%20Benessere%20Semplici%20Desideri%20responsabile%20marketing%20site%3Alinkedin.com/in</t>
        </is>
      </c>
      <c r="O436" s="12" t="inlineStr">
        <is>
          <t>Medio</t>
        </is>
      </c>
      <c r="P436" s="14" t="inlineStr">
        <is>
          <t>Centro benessere ed estetica avanzata a Bergamo (Via Borgo Palazzo 85) con approccio olistico e uso di cosmetici biologici e 100% naturali (linee ISHI, Osmosys, Baldan), propone trattamenti anticellulite, rimodellamento corpo, tonificazione e drenaggio linfatico. IG @semplici.desideri.bergamo e FB a</t>
        </is>
      </c>
      <c r="Q436" s="12" t="inlineStr"/>
      <c r="R436" s="14" t="inlineStr">
        <is>
          <t>Centro che usa cosmetici biologici/100% naturali e fa gia anticellulite: fit perfetto per affiancare un fango osmotico anticellulite di cosmesi naturale italiana da rivendere</t>
        </is>
      </c>
      <c r="S436" s="14" t="inlineStr">
        <is>
          <t>Vista la vostra scelta di cosmetici biologici naturali e i trattamenti anticellulite, vi propongo un fango osmotico anticellulite di cosmesi naturale italiana da abbinare e rivendere</t>
        </is>
      </c>
      <c r="T436" s="12" t="inlineStr">
        <is>
          <t>Chiamata + LinkedIn</t>
        </is>
      </c>
      <c r="U436" s="12" t="inlineStr">
        <is>
          <t>Da contattare</t>
        </is>
      </c>
      <c r="V436" s="12" t="inlineStr"/>
      <c r="W436" s="12" t="inlineStr"/>
    </row>
    <row r="437">
      <c r="A437" s="12" t="n">
        <v>433</v>
      </c>
      <c r="B437" s="12" t="inlineStr">
        <is>
          <t>Centro Benessere Soleluna</t>
        </is>
      </c>
      <c r="C437" s="12" t="inlineStr">
        <is>
          <t>B</t>
        </is>
      </c>
      <c r="D437" s="12" t="inlineStr">
        <is>
          <t>Quick win</t>
        </is>
      </c>
      <c r="E437" s="12" t="inlineStr">
        <is>
          <t>Centri estetici</t>
        </is>
      </c>
      <c r="F437" s="12" t="inlineStr">
        <is>
          <t>Mid-large</t>
        </is>
      </c>
      <c r="G437" s="12" t="inlineStr">
        <is>
          <t>Buona</t>
        </is>
      </c>
      <c r="H437" s="12" t="inlineStr">
        <is>
          <t>Abano Terme</t>
        </is>
      </c>
      <c r="I437" s="12" t="inlineStr">
        <is>
          <t>benesseresoleluna.it</t>
        </is>
      </c>
      <c r="J437" s="13" t="inlineStr">
        <is>
          <t>049 8669708</t>
        </is>
      </c>
      <c r="K437" s="13" t="inlineStr"/>
      <c r="L437" s="12" t="inlineStr">
        <is>
          <t>Titolare / Estetista responsabile</t>
        </is>
      </c>
      <c r="M437" s="14" t="inlineStr">
        <is>
          <t>Moira Zanetti e Meri Benetton</t>
        </is>
      </c>
      <c r="N437" s="14" t="inlineStr">
        <is>
          <t>https://www.google.com/search?q=Centro%20Benessere%20Soleluna%20responsabile%20marketing%20site%3Alinkedin.com/in</t>
        </is>
      </c>
      <c r="O437" s="12" t="inlineStr">
        <is>
          <t>Medio</t>
        </is>
      </c>
      <c r="P437" s="14" t="inlineStr">
        <is>
          <t>Trattamenti anticellulite e dimagranti con onda acustica, lipolaser, pressoterapia, attivo dal 2003 - fonte: sito + FB benessereSoleLuna</t>
        </is>
      </c>
      <c r="Q437" s="12" t="inlineStr"/>
      <c r="R437" s="14" t="inlineStr">
        <is>
          <t>Centro fortemente orientato ad anticellulite e dimagrimento: un fango osmotico naturale aggiunge un trattamento manuale premium ai protocolli strumentali</t>
        </is>
      </c>
      <c r="S437" s="14" t="inlineStr">
        <is>
          <t>Ho visto che siete molto focalizzate su anticellulite e dimagrimento, vi proponiamo un fango osmotico anticellulite di cosmesi naturale premium da affiancare alle vostre apparecchiature</t>
        </is>
      </c>
      <c r="T437" s="12" t="inlineStr">
        <is>
          <t>Chiamata + LinkedIn</t>
        </is>
      </c>
      <c r="U437" s="12" t="inlineStr">
        <is>
          <t>Da contattare</t>
        </is>
      </c>
      <c r="V437" s="12" t="inlineStr"/>
      <c r="W437" s="12" t="inlineStr"/>
    </row>
    <row r="438">
      <c r="A438" s="12" t="n">
        <v>434</v>
      </c>
      <c r="B438" s="12" t="inlineStr">
        <is>
          <t>Centro Benessere Soleone</t>
        </is>
      </c>
      <c r="C438" s="12" t="inlineStr">
        <is>
          <t>B</t>
        </is>
      </c>
      <c r="D438" s="12" t="inlineStr">
        <is>
          <t>Quick win</t>
        </is>
      </c>
      <c r="E438" s="12" t="inlineStr">
        <is>
          <t>Centri estetici</t>
        </is>
      </c>
      <c r="F438" s="12" t="inlineStr">
        <is>
          <t>Mid-large</t>
        </is>
      </c>
      <c r="G438" s="12" t="inlineStr">
        <is>
          <t>Buona</t>
        </is>
      </c>
      <c r="H438" s="12" t="inlineStr">
        <is>
          <t>Sacile (PN)</t>
        </is>
      </c>
      <c r="I438" s="12" t="inlineStr">
        <is>
          <t>centrobenesseresoleone.it</t>
        </is>
      </c>
      <c r="J438" s="13" t="inlineStr">
        <is>
          <t>0434 781022</t>
        </is>
      </c>
      <c r="K438" s="13" t="inlineStr"/>
      <c r="L438" s="12" t="inlineStr">
        <is>
          <t>Titolare</t>
        </is>
      </c>
      <c r="M438" s="14" t="inlineStr">
        <is>
          <t>Enrica Meneguzzi</t>
        </is>
      </c>
      <c r="N438" s="14" t="inlineStr">
        <is>
          <t>https://www.google.com/search?q=Centro%20Benessere%20Soleone%20responsabile%20marketing%20site%3Alinkedin.com/in</t>
        </is>
      </c>
      <c r="O438" s="12" t="inlineStr">
        <is>
          <t>Medio</t>
        </is>
      </c>
      <c r="P438" s="14" t="inlineStr">
        <is>
          <t>Centro benessere con ampia gamma di trattamenti viso e corpo di ultima generazione e area spa con sauna, bagno turco e idromassaggio. Fonte: sito ufficiale + FB centrobenesseresoleone</t>
        </is>
      </c>
      <c r="Q438" s="12" t="inlineStr"/>
      <c r="R438" s="14" t="inlineStr">
        <is>
          <t>Centro benessere strutturato con trattamenti corpo: buon fit per un fango osmotico anticellulite naturale da inserire nei percorsi.</t>
        </is>
      </c>
      <c r="S438" s="14" t="inlineStr">
        <is>
          <t>Vi seguo come centro benessere di riferimento a Sacile: vi propongo un fango osmotico anticellulite naturale da inserire nei vostri percorsi corpo.</t>
        </is>
      </c>
      <c r="T438" s="12" t="inlineStr">
        <is>
          <t>Chiamata + LinkedIn</t>
        </is>
      </c>
      <c r="U438" s="12" t="inlineStr">
        <is>
          <t>Da contattare</t>
        </is>
      </c>
      <c r="V438" s="12" t="inlineStr"/>
      <c r="W438" s="12" t="inlineStr"/>
    </row>
    <row r="439">
      <c r="A439" s="12" t="n">
        <v>435</v>
      </c>
      <c r="B439" s="12" t="inlineStr">
        <is>
          <t>Centro Bio-Estetico Rosy</t>
        </is>
      </c>
      <c r="C439" s="12" t="inlineStr">
        <is>
          <t>B</t>
        </is>
      </c>
      <c r="D439" s="12" t="inlineStr">
        <is>
          <t>Quick win</t>
        </is>
      </c>
      <c r="E439" s="12" t="inlineStr">
        <is>
          <t>Centri estetici</t>
        </is>
      </c>
      <c r="F439" s="12" t="inlineStr">
        <is>
          <t>Mid-large</t>
        </is>
      </c>
      <c r="G439" s="12" t="inlineStr">
        <is>
          <t>Buona</t>
        </is>
      </c>
      <c r="H439" s="12" t="inlineStr">
        <is>
          <t>Lamezia Terme (Catanzaro)</t>
        </is>
      </c>
      <c r="I439" s="12" t="inlineStr">
        <is>
          <t>https://www.centrobioesteticorosy.it/</t>
        </is>
      </c>
      <c r="J439" s="13" t="inlineStr">
        <is>
          <t>0968 439167</t>
        </is>
      </c>
      <c r="K439" s="13" t="inlineStr">
        <is>
          <t>320 7713290</t>
        </is>
      </c>
      <c r="L439" s="12" t="inlineStr">
        <is>
          <t>Titolare / Estetista responsabile</t>
        </is>
      </c>
      <c r="M439" s="14" t="inlineStr">
        <is>
          <t>Da chiedere al centralino (chiedere della titolare, Rosy)</t>
        </is>
      </c>
      <c r="N439" s="14" t="inlineStr">
        <is>
          <t>https://www.google.com/search?q=Centro%20Bio-Estetico%20Rosy%20responsabile%20marketing%20site%3Alinkedin.com/in</t>
        </is>
      </c>
      <c r="O439" s="12" t="inlineStr">
        <is>
          <t>Medio</t>
        </is>
      </c>
      <c r="P439" s="14" t="inlineStr">
        <is>
          <t>Centro bio-estetico in Via F. Cilea 14 a Lamezia Terme specializzato in trattamenti corpo anticellulite e bio-epilazione: radiofrequenza, pressoterapia, linfodrenaggio Vodder, bendaggi drenanti e massaggi Garshan anticellulite (Dren, Slim, Tonic); sito ufficiale + IG @centrobioesteticorosy e Faceboo</t>
        </is>
      </c>
      <c r="Q439" s="12" t="inlineStr"/>
      <c r="R439" s="14" t="inlineStr">
        <is>
          <t>Centro con forte focus su trattamenti corpo anticellulite e approccio bio: in linea con il posizionamento naturale di Linfa</t>
        </is>
      </c>
      <c r="S439" s="14" t="inlineStr">
        <is>
          <t>Proporre il fango osmotico anticellulite Linfa come trattamento corpo naturale da abbinare ai massaggi Garshan e ai bendaggi drenanti, piu la linea corpo e viso Linfa</t>
        </is>
      </c>
      <c r="T439" s="12" t="inlineStr">
        <is>
          <t>Chiamata + LinkedIn</t>
        </is>
      </c>
      <c r="U439" s="12" t="inlineStr">
        <is>
          <t>Da contattare</t>
        </is>
      </c>
      <c r="V439" s="12" t="inlineStr"/>
      <c r="W439" s="12" t="inlineStr"/>
    </row>
    <row r="440">
      <c r="A440" s="12" t="n">
        <v>436</v>
      </c>
      <c r="B440" s="12" t="inlineStr">
        <is>
          <t>Centro Dimagrimento Mapisol</t>
        </is>
      </c>
      <c r="C440" s="12" t="inlineStr">
        <is>
          <t>B</t>
        </is>
      </c>
      <c r="D440" s="12" t="inlineStr">
        <is>
          <t>Quick win</t>
        </is>
      </c>
      <c r="E440" s="12" t="inlineStr">
        <is>
          <t>Centri estetici</t>
        </is>
      </c>
      <c r="F440" s="12" t="inlineStr">
        <is>
          <t>Mid-large</t>
        </is>
      </c>
      <c r="G440" s="12" t="inlineStr">
        <is>
          <t>Buona</t>
        </is>
      </c>
      <c r="H440" s="12" t="inlineStr">
        <is>
          <t>Lucca</t>
        </is>
      </c>
      <c r="I440" s="12" t="inlineStr">
        <is>
          <t>https://www.mapisol.com/</t>
        </is>
      </c>
      <c r="J440" s="13" t="inlineStr">
        <is>
          <t>0583 493709</t>
        </is>
      </c>
      <c r="K440" s="13" t="inlineStr">
        <is>
          <t>349 6636876</t>
        </is>
      </c>
      <c r="L440" s="12" t="inlineStr">
        <is>
          <t>Titolare / Estetista responsabile</t>
        </is>
      </c>
      <c r="M440" s="14" t="inlineStr">
        <is>
          <t>Sonia Balestri</t>
        </is>
      </c>
      <c r="N440" s="14" t="inlineStr">
        <is>
          <t>https://www.google.com/search?q=Centro%20Dimagrimento%20Mapisol%20responsabile%20marketing%20site%3Alinkedin.com/in</t>
        </is>
      </c>
      <c r="O440" s="12" t="inlineStr">
        <is>
          <t>Medio</t>
        </is>
      </c>
      <c r="P440" s="14" t="inlineStr">
        <is>
          <t>Centro estetico e dimagrimento in Via A. Orzali 215/B a Lucca, attivo dal 1988, con massaggi anticellulite, fanghi, bendaggi, sauna a infrarossi e trattamenti adiposita localizzata; sito ufficiale + IG @centrodimagrimentomapisol e Facebook (fonte: mapisol.com/contatti)</t>
        </is>
      </c>
      <c r="Q440" s="12" t="inlineStr"/>
      <c r="R440" s="14" t="inlineStr">
        <is>
          <t>Offre gia fanghi e bendaggi anticellulite con titolare-estetista identificabile: match diretto con il fango osmotico Linfa</t>
        </is>
      </c>
      <c r="S440" s="14" t="inlineStr">
        <is>
          <t>Far leva sui loro fanghi e bendaggi per proporre a Sonia il fango osmotico anticellulite Linfa come upgrade premium, piu la linea corpo e viso Linfa</t>
        </is>
      </c>
      <c r="T440" s="12" t="inlineStr">
        <is>
          <t>Chiamata + LinkedIn</t>
        </is>
      </c>
      <c r="U440" s="12" t="inlineStr">
        <is>
          <t>Da contattare</t>
        </is>
      </c>
      <c r="V440" s="12" t="inlineStr"/>
      <c r="W440" s="12" t="inlineStr"/>
    </row>
    <row r="441">
      <c r="A441" s="12" t="n">
        <v>437</v>
      </c>
      <c r="B441" s="12" t="inlineStr">
        <is>
          <t>Centro Elios</t>
        </is>
      </c>
      <c r="C441" s="12" t="inlineStr">
        <is>
          <t>B</t>
        </is>
      </c>
      <c r="D441" s="12" t="inlineStr">
        <is>
          <t>Quick win</t>
        </is>
      </c>
      <c r="E441" s="12" t="inlineStr">
        <is>
          <t>Centri estetici</t>
        </is>
      </c>
      <c r="F441" s="12" t="inlineStr">
        <is>
          <t>Mid-large</t>
        </is>
      </c>
      <c r="G441" s="12" t="inlineStr">
        <is>
          <t>Buona</t>
        </is>
      </c>
      <c r="H441" s="12" t="inlineStr">
        <is>
          <t>Foligno (PG)</t>
        </is>
      </c>
      <c r="I441" s="12" t="inlineStr">
        <is>
          <t>centroelios.com</t>
        </is>
      </c>
      <c r="J441" s="13" t="inlineStr">
        <is>
          <t>393 9939489</t>
        </is>
      </c>
      <c r="K441" s="13" t="inlineStr">
        <is>
          <t>393 9939489</t>
        </is>
      </c>
      <c r="L441" s="12" t="inlineStr">
        <is>
          <t>Titolare / Estetista responsabile</t>
        </is>
      </c>
      <c r="M441" s="14" t="inlineStr">
        <is>
          <t>Da chiedere al centralino (chiedere della titolare)</t>
        </is>
      </c>
      <c r="N441" s="14" t="inlineStr">
        <is>
          <t>https://www.google.com/search?q=Centro%20Elios%20responsabile%20marketing%20site%3Alinkedin.com/in</t>
        </is>
      </c>
      <c r="O441" s="12" t="inlineStr">
        <is>
          <t>Medio</t>
        </is>
      </c>
      <c r="P441" s="14" t="inlineStr">
        <is>
          <t>Trattamenti viso e corpo con metodiche brevettate, BE-STRONG PLUS che riduce l'adipe localizzato. Fonte: sito ufficiale + IG @eliosfoligno</t>
        </is>
      </c>
      <c r="Q441" s="12" t="inlineStr"/>
      <c r="R441" s="14" t="inlineStr">
        <is>
          <t>Centro corpo con tecnologie per adipe localizzato, fascia medio-alta.</t>
        </is>
      </c>
      <c r="S441" s="14" t="inlineStr">
        <is>
          <t>Vorrei proporvi un fango osmotico anticellulite naturale da affiancare ai vostri trattamenti corpo rimodellanti.</t>
        </is>
      </c>
      <c r="T441" s="12" t="inlineStr">
        <is>
          <t>Chiamata + LinkedIn</t>
        </is>
      </c>
      <c r="U441" s="12" t="inlineStr">
        <is>
          <t>Da contattare</t>
        </is>
      </c>
      <c r="V441" s="12" t="inlineStr"/>
      <c r="W441" s="12" t="inlineStr"/>
    </row>
    <row r="442">
      <c r="A442" s="12" t="n">
        <v>438</v>
      </c>
      <c r="B442" s="12" t="inlineStr">
        <is>
          <t>Centro Essere Donna</t>
        </is>
      </c>
      <c r="C442" s="12" t="inlineStr">
        <is>
          <t>B</t>
        </is>
      </c>
      <c r="D442" s="12" t="inlineStr">
        <is>
          <t>Quick win</t>
        </is>
      </c>
      <c r="E442" s="12" t="inlineStr">
        <is>
          <t>Centri estetici</t>
        </is>
      </c>
      <c r="F442" s="12" t="inlineStr">
        <is>
          <t>Mid-large</t>
        </is>
      </c>
      <c r="G442" s="12" t="inlineStr">
        <is>
          <t>Buona</t>
        </is>
      </c>
      <c r="H442" s="12" t="inlineStr">
        <is>
          <t>Busto Arsizio</t>
        </is>
      </c>
      <c r="I442" s="12" t="inlineStr">
        <is>
          <t>centroesseredonna.com</t>
        </is>
      </c>
      <c r="J442" s="13" t="inlineStr">
        <is>
          <t>0331 626134</t>
        </is>
      </c>
      <c r="K442" s="13" t="inlineStr">
        <is>
          <t>329 2568527</t>
        </is>
      </c>
      <c r="L442" s="12" t="inlineStr">
        <is>
          <t>Titolare / Estetista responsabile</t>
        </is>
      </c>
      <c r="M442" s="14" t="inlineStr">
        <is>
          <t>Da chiedere al centralino (chiedere della titolare)</t>
        </is>
      </c>
      <c r="N442" s="14" t="inlineStr">
        <is>
          <t>https://www.google.com/search?q=Centro%20Essere%20Donna%20responsabile%20marketing%20site%3Alinkedin.com/in</t>
        </is>
      </c>
      <c r="O442" s="12" t="inlineStr">
        <is>
          <t>Medio</t>
        </is>
      </c>
      <c r="P442" s="14" t="inlineStr">
        <is>
          <t>Centro in Via Roma 5 specializzato in epilazione permanente e trattamenti corpo/anticellulite con tecnologia Teslamed - fonte: sito + FB Centro estetico Essere Donna</t>
        </is>
      </c>
      <c r="Q442" s="12" t="inlineStr"/>
      <c r="R442" s="14" t="inlineStr">
        <is>
          <t>Offerta corpo gia orientata ad anticellulite e rimodellamento: il fango osmotico naturale aggiunge un trattamento manuale premium che completa il percorso tecnologico</t>
        </is>
      </c>
      <c r="S442" s="14" t="inlineStr">
        <is>
          <t>Vedo che lavorate molto sul corpo e l'anticellulite, le propongo un fango osmotico anticellulite a cosmesi naturale premium da affiancare ai vostri percorsi rimodellanti</t>
        </is>
      </c>
      <c r="T442" s="12" t="inlineStr">
        <is>
          <t>Chiamata + LinkedIn</t>
        </is>
      </c>
      <c r="U442" s="12" t="inlineStr">
        <is>
          <t>Da contattare</t>
        </is>
      </c>
      <c r="V442" s="12" t="inlineStr"/>
      <c r="W442" s="12" t="inlineStr"/>
    </row>
    <row r="443">
      <c r="A443" s="12" t="n">
        <v>439</v>
      </c>
      <c r="B443" s="12" t="inlineStr">
        <is>
          <t>Centro Estetica Cipria</t>
        </is>
      </c>
      <c r="C443" s="12" t="inlineStr">
        <is>
          <t>B</t>
        </is>
      </c>
      <c r="D443" s="12" t="inlineStr">
        <is>
          <t>Quick win</t>
        </is>
      </c>
      <c r="E443" s="12" t="inlineStr">
        <is>
          <t>Centri estetici</t>
        </is>
      </c>
      <c r="F443" s="12" t="inlineStr">
        <is>
          <t>Mid-large</t>
        </is>
      </c>
      <c r="G443" s="12" t="inlineStr">
        <is>
          <t>Buona</t>
        </is>
      </c>
      <c r="H443" s="12" t="inlineStr">
        <is>
          <t>Quartu Sant'Elena (Cagliari)</t>
        </is>
      </c>
      <c r="I443" s="12" t="inlineStr">
        <is>
          <t>http://www.cipriacentroestetico.it/</t>
        </is>
      </c>
      <c r="J443" s="13" t="inlineStr">
        <is>
          <t>070 8809026</t>
        </is>
      </c>
      <c r="K443" s="13" t="inlineStr"/>
      <c r="L443" s="12" t="inlineStr">
        <is>
          <t>Titolare / Estetista responsabile</t>
        </is>
      </c>
      <c r="M443" s="14" t="inlineStr">
        <is>
          <t>Da chiedere al centralino (chiedere della titolare)</t>
        </is>
      </c>
      <c r="N443" s="14" t="inlineStr">
        <is>
          <t>https://www.google.com/search?q=Centro%20Estetica%20Cipria%20responsabile%20marketing%20site%3Alinkedin.com/in</t>
        </is>
      </c>
      <c r="O443" s="12" t="inlineStr">
        <is>
          <t>Medio</t>
        </is>
      </c>
      <c r="P443" s="14" t="inlineStr">
        <is>
          <t>Centro estetico in Viale C. Colombo 88 a Quartu Sant'Elena (125 mq con cabine massaggi e solarium) con trattamenti corpo anticellulite drenanti, massaggi tonificanti, pressomassaggio e massaggio endodermico Starvac; sito ufficiale + Facebook Cipria Estetica e Benessere (fonte: cipriacentroestetico.i</t>
        </is>
      </c>
      <c r="Q443" s="12" t="inlineStr"/>
      <c r="R443" s="14" t="inlineStr">
        <is>
          <t>Offre gia trattamenti corpo anticellulite drenanti con tecniche strumentali: il fango osmotico Linfa amplia il percorso anticellulite</t>
        </is>
      </c>
      <c r="S443" s="14" t="inlineStr">
        <is>
          <t>Proporre il fango osmotico anticellulite Linfa come trattamento manuale da abbinare ai loro percorsi drenanti e allo Starvac, piu la linea corpo e viso Linfa</t>
        </is>
      </c>
      <c r="T443" s="12" t="inlineStr">
        <is>
          <t>Chiamata + LinkedIn</t>
        </is>
      </c>
      <c r="U443" s="12" t="inlineStr">
        <is>
          <t>Da contattare</t>
        </is>
      </c>
      <c r="V443" s="12" t="inlineStr"/>
      <c r="W443" s="12" t="inlineStr"/>
    </row>
    <row r="444">
      <c r="A444" s="12" t="n">
        <v>440</v>
      </c>
      <c r="B444" s="12" t="inlineStr">
        <is>
          <t>Centro Estetica Lucy</t>
        </is>
      </c>
      <c r="C444" s="12" t="inlineStr">
        <is>
          <t>B</t>
        </is>
      </c>
      <c r="D444" s="12" t="inlineStr">
        <is>
          <t>Quick win</t>
        </is>
      </c>
      <c r="E444" s="12" t="inlineStr">
        <is>
          <t>Centri estetici</t>
        </is>
      </c>
      <c r="F444" s="12" t="inlineStr">
        <is>
          <t>Mid-large</t>
        </is>
      </c>
      <c r="G444" s="12" t="inlineStr">
        <is>
          <t>Buona</t>
        </is>
      </c>
      <c r="H444" s="12" t="inlineStr">
        <is>
          <t>Lucca</t>
        </is>
      </c>
      <c r="I444" s="12" t="inlineStr">
        <is>
          <t>https://www.esteticalucylucca.it/</t>
        </is>
      </c>
      <c r="J444" s="13" t="inlineStr">
        <is>
          <t>0583 56874</t>
        </is>
      </c>
      <c r="K444" s="13" t="inlineStr"/>
      <c r="L444" s="12" t="inlineStr">
        <is>
          <t>Titolare / Estetista responsabile</t>
        </is>
      </c>
      <c r="M444" s="14" t="inlineStr">
        <is>
          <t>Ana Lucia Ceragioli</t>
        </is>
      </c>
      <c r="N444" s="14" t="inlineStr">
        <is>
          <t>https://www.google.com/search?q=Centro%20Estetica%20Lucy%20responsabile%20marketing%20site%3Alinkedin.com/in</t>
        </is>
      </c>
      <c r="O444" s="12" t="inlineStr">
        <is>
          <t>Medio</t>
        </is>
      </c>
      <c r="P444" s="14" t="inlineStr">
        <is>
          <t>Centro estetico in Via Pisana 456 (Sant'Anna, Lucca) con massaggi dimagranti, trattamenti con fanghi anticellulite, rassodanti e percorsi di dimagrimento; sito ufficiale (fonte: esteticalucylucca.it, virgilio.it)</t>
        </is>
      </c>
      <c r="Q444" s="12" t="inlineStr"/>
      <c r="R444" s="14" t="inlineStr">
        <is>
          <t>Offre gia trattamenti con fanghi anticellulite: match diretto con un fango osmotico anticellulite professionale come Linfa</t>
        </is>
      </c>
      <c r="S444" s="14" t="inlineStr">
        <is>
          <t>Far leva sui loro trattamenti a fango anticellulite per proporre il fango osmotico anticellulite Linfa come upgrade premium, piu la linea corpo e viso Linfa</t>
        </is>
      </c>
      <c r="T444" s="12" t="inlineStr">
        <is>
          <t>Chiamata + LinkedIn</t>
        </is>
      </c>
      <c r="U444" s="12" t="inlineStr">
        <is>
          <t>Da contattare</t>
        </is>
      </c>
      <c r="V444" s="12" t="inlineStr"/>
      <c r="W444" s="12" t="inlineStr"/>
    </row>
    <row r="445">
      <c r="A445" s="12" t="n">
        <v>441</v>
      </c>
      <c r="B445" s="12" t="inlineStr">
        <is>
          <t>Centro Estetica Ursula</t>
        </is>
      </c>
      <c r="C445" s="12" t="inlineStr">
        <is>
          <t>B</t>
        </is>
      </c>
      <c r="D445" s="12" t="inlineStr">
        <is>
          <t>Quick win</t>
        </is>
      </c>
      <c r="E445" s="12" t="inlineStr">
        <is>
          <t>Centri estetici</t>
        </is>
      </c>
      <c r="F445" s="12" t="inlineStr">
        <is>
          <t>Mid-large</t>
        </is>
      </c>
      <c r="G445" s="12" t="inlineStr">
        <is>
          <t>Buona</t>
        </is>
      </c>
      <c r="H445" s="12" t="inlineStr">
        <is>
          <t>Sciacca (Agrigento)</t>
        </is>
      </c>
      <c r="I445" s="12" t="inlineStr">
        <is>
          <t>https://www.paginegialle.it/sicilia/sciacca/centro_estetico.html</t>
        </is>
      </c>
      <c r="J445" s="13" t="inlineStr">
        <is>
          <t>329 6958438</t>
        </is>
      </c>
      <c r="K445" s="13" t="inlineStr">
        <is>
          <t>329 6958438</t>
        </is>
      </c>
      <c r="L445" s="12" t="inlineStr">
        <is>
          <t>Titolare / Estetista responsabile</t>
        </is>
      </c>
      <c r="M445" s="14" t="inlineStr">
        <is>
          <t>Da chiedere al centralino (chiedere della titolare)</t>
        </is>
      </c>
      <c r="N445" s="14" t="inlineStr">
        <is>
          <t>https://www.google.com/search?q=Centro%20Estetica%20Ursula%20responsabile%20marketing%20site%3Alinkedin.com/in</t>
        </is>
      </c>
      <c r="O445" s="12" t="inlineStr">
        <is>
          <t>Medio</t>
        </is>
      </c>
      <c r="P445" s="14" t="inlineStr">
        <is>
          <t>Centro estetico in Via A. De Gasperi 263 a Sciacca (Agrigento) con trattamenti per viso, pelle e corpo, epilazione e trucco; profilo su Estetica UNO e portali locali (fonte: esteticauno.it/centro-estetica-ursula)</t>
        </is>
      </c>
      <c r="Q445" s="12" t="inlineStr"/>
      <c r="R445" s="14" t="inlineStr">
        <is>
          <t>Centro estetico ben avviato in una piazza poco coperta dell'Agrigentino: terreno adatto per inserire un fango anticellulite professionale</t>
        </is>
      </c>
      <c r="S445" s="14" t="inlineStr">
        <is>
          <t>Proporre il fango osmotico anticellulite Linfa e la linea corpo/viso Linfa come novita per il listino corpo del centro</t>
        </is>
      </c>
      <c r="T445" s="12" t="inlineStr">
        <is>
          <t>Chiamata + LinkedIn</t>
        </is>
      </c>
      <c r="U445" s="12" t="inlineStr">
        <is>
          <t>Da contattare</t>
        </is>
      </c>
      <c r="V445" s="12" t="inlineStr"/>
      <c r="W445" s="12" t="inlineStr"/>
    </row>
    <row r="446">
      <c r="A446" s="12" t="n">
        <v>442</v>
      </c>
      <c r="B446" s="12" t="inlineStr">
        <is>
          <t>Centro Esteticamente</t>
        </is>
      </c>
      <c r="C446" s="12" t="inlineStr">
        <is>
          <t>B</t>
        </is>
      </c>
      <c r="D446" s="12" t="inlineStr">
        <is>
          <t>Quick win</t>
        </is>
      </c>
      <c r="E446" s="12" t="inlineStr">
        <is>
          <t>Centri estetici</t>
        </is>
      </c>
      <c r="F446" s="12" t="inlineStr">
        <is>
          <t>Mid-large</t>
        </is>
      </c>
      <c r="G446" s="12" t="inlineStr">
        <is>
          <t>Buona</t>
        </is>
      </c>
      <c r="H446" s="12" t="inlineStr">
        <is>
          <t>Campobasso</t>
        </is>
      </c>
      <c r="I446" s="12" t="inlineStr">
        <is>
          <t>https://www.centroesteticamente.com/</t>
        </is>
      </c>
      <c r="J446" s="13" t="inlineStr">
        <is>
          <t>0874 484504</t>
        </is>
      </c>
      <c r="K446" s="13" t="inlineStr">
        <is>
          <t>327 5617718</t>
        </is>
      </c>
      <c r="L446" s="12" t="inlineStr">
        <is>
          <t>Titolare / Estetista responsabile</t>
        </is>
      </c>
      <c r="M446" s="14" t="inlineStr">
        <is>
          <t>Anna Struzzolino</t>
        </is>
      </c>
      <c r="N446" s="14" t="inlineStr">
        <is>
          <t>https://www.google.com/search?q=Centro%20Esteticamente%20responsabile%20marketing%20site%3Alinkedin.com/in</t>
        </is>
      </c>
      <c r="O446" s="12" t="inlineStr">
        <is>
          <t>Medio</t>
        </is>
      </c>
      <c r="P446" s="14" t="inlineStr">
        <is>
          <t>Centro estetico a Campobasso (Via Piave 111) di Anna Struzzolino e Antonella Valentina Manocchio: trattamenti corpo anticellulite/drenanti/rassodanti, trattamenti viso, epilazione laser Tri-Diodo, massaggi. Fonte: sito ufficiale</t>
        </is>
      </c>
      <c r="Q446" s="12" t="inlineStr"/>
      <c r="R446" s="14" t="inlineStr">
        <is>
          <t>Trattamenti corpo anticellulite gia in offerta in un centro strutturato a due titolari: cliente adatto a un fango anticellulite professionale</t>
        </is>
      </c>
      <c r="S446" s="14" t="inlineStr">
        <is>
          <t>Inserire il fango osmotico anticellulite Linfa nei trattamenti corpo anticellulite/drenanti gia attivi, completando con i trattamenti corpo/viso Linfa</t>
        </is>
      </c>
      <c r="T446" s="12" t="inlineStr">
        <is>
          <t>Chiamata + LinkedIn</t>
        </is>
      </c>
      <c r="U446" s="12" t="inlineStr">
        <is>
          <t>Da contattare</t>
        </is>
      </c>
      <c r="V446" s="12" t="inlineStr"/>
      <c r="W446" s="12" t="inlineStr"/>
    </row>
    <row r="447">
      <c r="A447" s="12" t="n">
        <v>443</v>
      </c>
      <c r="B447" s="12" t="inlineStr">
        <is>
          <t>Centro Estetico Afrodite</t>
        </is>
      </c>
      <c r="C447" s="12" t="inlineStr">
        <is>
          <t>B</t>
        </is>
      </c>
      <c r="D447" s="12" t="inlineStr">
        <is>
          <t>Quick win</t>
        </is>
      </c>
      <c r="E447" s="12" t="inlineStr">
        <is>
          <t>Centri estetici</t>
        </is>
      </c>
      <c r="F447" s="12" t="inlineStr">
        <is>
          <t>Mid-large</t>
        </is>
      </c>
      <c r="G447" s="12" t="inlineStr">
        <is>
          <t>Buona</t>
        </is>
      </c>
      <c r="H447" s="12" t="inlineStr">
        <is>
          <t>Marsala (TP)</t>
        </is>
      </c>
      <c r="I447" s="12" t="inlineStr"/>
      <c r="J447" s="13" t="inlineStr">
        <is>
          <t>392 1532890</t>
        </is>
      </c>
      <c r="K447" s="13" t="inlineStr">
        <is>
          <t>392 1532890</t>
        </is>
      </c>
      <c r="L447" s="12" t="inlineStr">
        <is>
          <t>Titolare</t>
        </is>
      </c>
      <c r="M447" s="14" t="inlineStr">
        <is>
          <t>Gaia Antista</t>
        </is>
      </c>
      <c r="N447" s="14" t="inlineStr">
        <is>
          <t>https://www.google.com/search?q=Centro%20Estetico%20Afrodite%20responsabile%20marketing%20site%3Alinkedin.com/in</t>
        </is>
      </c>
      <c r="O447" s="12" t="inlineStr">
        <is>
          <t>Medio</t>
        </is>
      </c>
      <c r="P447" s="14" t="inlineStr">
        <is>
          <t>Centro estetico con quattro cabine, pressoterapia, trattamenti REVIVRE corpo e riduzione grasso e cellulite. Fonte: scheda Groupon + Google Business + IG @centro.estetico.afrodite</t>
        </is>
      </c>
      <c r="Q447" s="12" t="inlineStr"/>
      <c r="R447" s="14" t="inlineStr">
        <is>
          <t>Centro con cabine corpo e trattamenti dedicati a grasso e cellulite.</t>
        </is>
      </c>
      <c r="S447" s="14" t="inlineStr">
        <is>
          <t>Vi propongo un fango osmotico anticellulite naturale premium da abbinare ai vostri trattamenti corpo.</t>
        </is>
      </c>
      <c r="T447" s="12" t="inlineStr">
        <is>
          <t>Chiamata + LinkedIn</t>
        </is>
      </c>
      <c r="U447" s="12" t="inlineStr">
        <is>
          <t>Da contattare</t>
        </is>
      </c>
      <c r="V447" s="12" t="inlineStr"/>
      <c r="W447" s="12" t="inlineStr"/>
    </row>
    <row r="448">
      <c r="A448" s="12" t="n">
        <v>444</v>
      </c>
      <c r="B448" s="12" t="inlineStr">
        <is>
          <t>Centro Estetico Amaty Beauty &amp; Nails</t>
        </is>
      </c>
      <c r="C448" s="12" t="inlineStr">
        <is>
          <t>B</t>
        </is>
      </c>
      <c r="D448" s="12" t="inlineStr">
        <is>
          <t>Quick win</t>
        </is>
      </c>
      <c r="E448" s="12" t="inlineStr">
        <is>
          <t>Centri estetici</t>
        </is>
      </c>
      <c r="F448" s="12" t="inlineStr">
        <is>
          <t>Mid-large</t>
        </is>
      </c>
      <c r="G448" s="12" t="inlineStr">
        <is>
          <t>Buona</t>
        </is>
      </c>
      <c r="H448" s="12" t="inlineStr">
        <is>
          <t>Frosinone</t>
        </is>
      </c>
      <c r="I448" s="12" t="inlineStr">
        <is>
          <t>amatybeauty.com</t>
        </is>
      </c>
      <c r="J448" s="13" t="inlineStr">
        <is>
          <t>0775 961644</t>
        </is>
      </c>
      <c r="K448" s="13" t="inlineStr"/>
      <c r="L448" s="12" t="inlineStr">
        <is>
          <t>Titolare</t>
        </is>
      </c>
      <c r="M448" s="14" t="inlineStr">
        <is>
          <t>Marianna Gattabuia</t>
        </is>
      </c>
      <c r="N448" s="14" t="inlineStr">
        <is>
          <t>https://www.google.com/search?q=Centro%20Estetico%20Amaty%20Beauty%20%26%20Nails%20responsabile%20marketing%20site%3Alinkedin.com/in</t>
        </is>
      </c>
      <c r="O448" s="12" t="inlineStr">
        <is>
          <t>Medio</t>
        </is>
      </c>
      <c r="P448" s="14" t="inlineStr">
        <is>
          <t>Dal 2016, programmi mirati anticellulite e ritenzione idrica con trattamenti tonificanti e riducenti corpo e viso. Fonte: sito ufficiale + FB Amaty Beauty &amp; Nails</t>
        </is>
      </c>
      <c r="Q448" s="12" t="inlineStr"/>
      <c r="R448" s="14" t="inlineStr">
        <is>
          <t>Centro con programmi anticellulite e riducenti gia strutturati.</t>
        </is>
      </c>
      <c r="S448" s="14" t="inlineStr">
        <is>
          <t>Vi presento un fango osmotico anticellulite naturale premium per i vostri programmi corpo.</t>
        </is>
      </c>
      <c r="T448" s="12" t="inlineStr">
        <is>
          <t>Chiamata + LinkedIn</t>
        </is>
      </c>
      <c r="U448" s="12" t="inlineStr">
        <is>
          <t>Da contattare</t>
        </is>
      </c>
      <c r="V448" s="12" t="inlineStr"/>
      <c r="W448" s="12" t="inlineStr"/>
    </row>
    <row r="449">
      <c r="A449" s="12" t="n">
        <v>445</v>
      </c>
      <c r="B449" s="12" t="inlineStr">
        <is>
          <t>Centro Estetico Anima e Corpo</t>
        </is>
      </c>
      <c r="C449" s="12" t="inlineStr">
        <is>
          <t>B</t>
        </is>
      </c>
      <c r="D449" s="12" t="inlineStr">
        <is>
          <t>Quick win</t>
        </is>
      </c>
      <c r="E449" s="12" t="inlineStr">
        <is>
          <t>Centri estetici</t>
        </is>
      </c>
      <c r="F449" s="12" t="inlineStr">
        <is>
          <t>Mid-large</t>
        </is>
      </c>
      <c r="G449" s="12" t="inlineStr">
        <is>
          <t>Buona</t>
        </is>
      </c>
      <c r="H449" s="12" t="inlineStr">
        <is>
          <t>Lecce</t>
        </is>
      </c>
      <c r="I449" s="12" t="inlineStr">
        <is>
          <t>https://www.animaecorpolecce.it/</t>
        </is>
      </c>
      <c r="J449" s="13" t="inlineStr">
        <is>
          <t>334 8799784</t>
        </is>
      </c>
      <c r="K449" s="13" t="inlineStr">
        <is>
          <t>334 8799784</t>
        </is>
      </c>
      <c r="L449" s="12" t="inlineStr">
        <is>
          <t>Titolare / Estetista responsabile</t>
        </is>
      </c>
      <c r="M449" s="14" t="inlineStr">
        <is>
          <t>Luana Zambrini</t>
        </is>
      </c>
      <c r="N449" s="14" t="inlineStr">
        <is>
          <t>https://www.google.com/search?q=Centro%20Estetico%20Anima%20e%20Corpo%20responsabile%20marketing%20site%3Alinkedin.com/in</t>
        </is>
      </c>
      <c r="O449" s="12" t="inlineStr">
        <is>
          <t>Medio</t>
        </is>
      </c>
      <c r="P449" s="14" t="inlineStr">
        <is>
          <t>Centro estetico a Lecce (Via Basento 14) di Luana Zambrini: massaggio emolinfatico/anticellulite, trattamenti viso e corpo, radiofrequenza, pressoterapia, percorsi benessere. Fonte: sito ufficiale</t>
        </is>
      </c>
      <c r="Q449" s="12" t="inlineStr"/>
      <c r="R449" s="14" t="inlineStr">
        <is>
          <t>Filosofia oltre l'estetica con massaggi anticellulite e percorsi benessere: contesto adatto a un fango osmotico che valorizza il rituale corpo</t>
        </is>
      </c>
      <c r="S449" s="14" t="inlineStr">
        <is>
          <t>Proporre il fango osmotico anticellulite Linfa come trattamento signature da inserire nei percorsi benessere e anticellulite, con i trattamenti corpo/viso Linfa a supporto</t>
        </is>
      </c>
      <c r="T449" s="12" t="inlineStr">
        <is>
          <t>Chiamata + LinkedIn</t>
        </is>
      </c>
      <c r="U449" s="12" t="inlineStr">
        <is>
          <t>Da contattare</t>
        </is>
      </c>
      <c r="V449" s="12" t="inlineStr"/>
      <c r="W449" s="12" t="inlineStr"/>
    </row>
    <row r="450">
      <c r="A450" s="12" t="n">
        <v>446</v>
      </c>
      <c r="B450" s="12" t="inlineStr">
        <is>
          <t>Centro Estetico Ayur</t>
        </is>
      </c>
      <c r="C450" s="12" t="inlineStr">
        <is>
          <t>B</t>
        </is>
      </c>
      <c r="D450" s="12" t="inlineStr">
        <is>
          <t>Quick win</t>
        </is>
      </c>
      <c r="E450" s="12" t="inlineStr">
        <is>
          <t>Centri estetici</t>
        </is>
      </c>
      <c r="F450" s="12" t="inlineStr">
        <is>
          <t>Mid-large</t>
        </is>
      </c>
      <c r="G450" s="12" t="inlineStr">
        <is>
          <t>Buona</t>
        </is>
      </c>
      <c r="H450" s="12" t="inlineStr">
        <is>
          <t>Teramo</t>
        </is>
      </c>
      <c r="I450" s="12" t="inlineStr">
        <is>
          <t>https://www.centroayur.it</t>
        </is>
      </c>
      <c r="J450" s="13" t="inlineStr">
        <is>
          <t>347 7162333</t>
        </is>
      </c>
      <c r="K450" s="13" t="inlineStr">
        <is>
          <t>347 7162333</t>
        </is>
      </c>
      <c r="L450" s="12" t="inlineStr">
        <is>
          <t>Titolare / Estetista responsabile</t>
        </is>
      </c>
      <c r="M450" s="14" t="inlineStr">
        <is>
          <t>Da chiedere al centralino (chiedere della titolare)</t>
        </is>
      </c>
      <c r="N450" s="14" t="inlineStr">
        <is>
          <t>https://www.google.com/search?q=Centro%20Estetico%20Ayur%20responsabile%20marketing%20site%3Alinkedin.com/in</t>
        </is>
      </c>
      <c r="O450" s="12" t="inlineStr">
        <is>
          <t>Medio</t>
        </is>
      </c>
      <c r="P450" s="14" t="inlineStr">
        <is>
          <t>Centro estetico a Teramo con sito ufficiale, macchinari LPG e pressoterapia per corpo e viso, trattamenti ayurvedici; social attivi. Fonte: centroayur.it, Instagram @centroesteticoayur, Facebook ayurcentroestetico, indirizzo Via Cipollone 19 (paginegialle.it/centroesteticoayur)</t>
        </is>
      </c>
      <c r="Q450" s="12" t="inlineStr"/>
      <c r="R450" s="14" t="inlineStr">
        <is>
          <t>Centro di Teramo con macchinari per corpo (LPG, pressoterapia) e approccio benessere: profilo coerente con un fango professionale anticellulite</t>
        </is>
      </c>
      <c r="S450" s="14" t="inlineStr">
        <is>
          <t>Proponiamo il fango osmotico anticellulite Linfa Cosmetics e i trattamenti corpo e viso, da abbinare ai vostri percorsi LPG e pressoterapia</t>
        </is>
      </c>
      <c r="T450" s="12" t="inlineStr">
        <is>
          <t>Chiamata + LinkedIn</t>
        </is>
      </c>
      <c r="U450" s="12" t="inlineStr">
        <is>
          <t>Da contattare</t>
        </is>
      </c>
      <c r="V450" s="12" t="inlineStr"/>
      <c r="W450" s="12" t="inlineStr"/>
    </row>
    <row r="451">
      <c r="A451" s="12" t="n">
        <v>447</v>
      </c>
      <c r="B451" s="12" t="inlineStr">
        <is>
          <t>Centro Estetico Barbara Gatti</t>
        </is>
      </c>
      <c r="C451" s="12" t="inlineStr">
        <is>
          <t>B</t>
        </is>
      </c>
      <c r="D451" s="12" t="inlineStr">
        <is>
          <t>Quick win</t>
        </is>
      </c>
      <c r="E451" s="12" t="inlineStr">
        <is>
          <t>Centri estetici</t>
        </is>
      </c>
      <c r="F451" s="12" t="inlineStr">
        <is>
          <t>Mid-large</t>
        </is>
      </c>
      <c r="G451" s="12" t="inlineStr">
        <is>
          <t>Buona</t>
        </is>
      </c>
      <c r="H451" s="12" t="inlineStr">
        <is>
          <t>Bergamo</t>
        </is>
      </c>
      <c r="I451" s="12" t="inlineStr">
        <is>
          <t>esteticabarbaragatti.it</t>
        </is>
      </c>
      <c r="J451" s="13" t="inlineStr">
        <is>
          <t>035 0789156</t>
        </is>
      </c>
      <c r="K451" s="13" t="inlineStr">
        <is>
          <t>340 2473994</t>
        </is>
      </c>
      <c r="L451" s="12" t="inlineStr">
        <is>
          <t>Titolare / Estetista responsabile</t>
        </is>
      </c>
      <c r="M451" s="14" t="inlineStr">
        <is>
          <t>Barbara Gatti</t>
        </is>
      </c>
      <c r="N451" s="14" t="inlineStr">
        <is>
          <t>https://www.google.com/search?q=Centro%20Estetico%20Barbara%20Gatti%20responsabile%20marketing%20site%3Alinkedin.com/in</t>
        </is>
      </c>
      <c r="O451" s="12" t="inlineStr">
        <is>
          <t>Medio</t>
        </is>
      </c>
      <c r="P451" s="14" t="inlineStr">
        <is>
          <t>Centro estetico Bergamo (Via Ronchetti 9) con linee viso e corpo professionali, massaggi anticellulite, tonificanti e linfodrenanti, prodotti corpo contro cellulite e ritenzione, IG e FB attivi - fonte: sito ufficiale + IG @esteticabarbaragatti</t>
        </is>
      </c>
      <c r="Q451" s="12" t="inlineStr"/>
      <c r="R451" s="14" t="inlineStr">
        <is>
          <t>Offre gia prodotti corpo anticellulite e ritenzione idrica: il fango osmotico naturale completa l'offerta e crea un nuovo prodotto da rivendere</t>
        </is>
      </c>
      <c r="S451" s="14" t="inlineStr">
        <is>
          <t>Visto che trattate cellulite e ritenzione, vi propongo un fango osmotico anticellulite di cosmesi naturale da inserire in cabina e a scaffale</t>
        </is>
      </c>
      <c r="T451" s="12" t="inlineStr">
        <is>
          <t>Chiamata + LinkedIn</t>
        </is>
      </c>
      <c r="U451" s="12" t="inlineStr">
        <is>
          <t>Da contattare</t>
        </is>
      </c>
      <c r="V451" s="12" t="inlineStr"/>
      <c r="W451" s="12" t="inlineStr"/>
    </row>
    <row r="452">
      <c r="A452" s="12" t="n">
        <v>448</v>
      </c>
      <c r="B452" s="12" t="inlineStr">
        <is>
          <t>Centro Estetico Beauty Aline</t>
        </is>
      </c>
      <c r="C452" s="12" t="inlineStr">
        <is>
          <t>B</t>
        </is>
      </c>
      <c r="D452" s="12" t="inlineStr">
        <is>
          <t>Quick win</t>
        </is>
      </c>
      <c r="E452" s="12" t="inlineStr">
        <is>
          <t>Centri estetici</t>
        </is>
      </c>
      <c r="F452" s="12" t="inlineStr">
        <is>
          <t>Mid-large</t>
        </is>
      </c>
      <c r="G452" s="12" t="inlineStr">
        <is>
          <t>Buona</t>
        </is>
      </c>
      <c r="H452" s="12" t="inlineStr">
        <is>
          <t>Firenze</t>
        </is>
      </c>
      <c r="I452" s="12" t="inlineStr">
        <is>
          <t>https://www.beautyaline.it/</t>
        </is>
      </c>
      <c r="J452" s="13" t="inlineStr">
        <is>
          <t>055 2398292</t>
        </is>
      </c>
      <c r="K452" s="13" t="inlineStr">
        <is>
          <t>338 1889192</t>
        </is>
      </c>
      <c r="L452" s="12" t="inlineStr">
        <is>
          <t>Titolare / Estetista responsabile</t>
        </is>
      </c>
      <c r="M452" s="14" t="inlineStr">
        <is>
          <t>Da chiedere al centralino (chiedere della titolare)</t>
        </is>
      </c>
      <c r="N452" s="14" t="inlineStr">
        <is>
          <t>https://www.google.com/search?q=Centro%20Estetico%20Beauty%20Aline%20responsabile%20marketing%20site%3Alinkedin.com/in</t>
        </is>
      </c>
      <c r="O452" s="12" t="inlineStr">
        <is>
          <t>Medio</t>
        </is>
      </c>
      <c r="P452" s="14" t="inlineStr">
        <is>
          <t>Centro estetico in Via Calzaiuoli 7 (centro storico di Firenze) con trattamenti corpo anticellulite Garshan (Dren per cellulite edematosa, Slim per cellulite dura, Tonic per cellulite molle); sito ufficiale + IG @esteticabeautyaline e Facebook (fonte: beautyaline.it/trattamentivisocorpofirenze)</t>
        </is>
      </c>
      <c r="Q452" s="12" t="inlineStr"/>
      <c r="R452" s="14" t="inlineStr">
        <is>
          <t>Offre gia un'ampia gamma di trattamenti anticellulite Garshan in pieno centro a Firenze: match diretto con il fango osmotico Linfa</t>
        </is>
      </c>
      <c r="S452" s="14" t="inlineStr">
        <is>
          <t>Far leva sui loro percorsi anticellulite Garshan per proporre il fango osmotico anticellulite Linfa come upgrade premium, piu la linea corpo e viso Linfa</t>
        </is>
      </c>
      <c r="T452" s="12" t="inlineStr">
        <is>
          <t>Chiamata + LinkedIn</t>
        </is>
      </c>
      <c r="U452" s="12" t="inlineStr">
        <is>
          <t>Da contattare</t>
        </is>
      </c>
      <c r="V452" s="12" t="inlineStr"/>
      <c r="W452" s="12" t="inlineStr"/>
    </row>
    <row r="453">
      <c r="A453" s="12" t="n">
        <v>449</v>
      </c>
      <c r="B453" s="12" t="inlineStr">
        <is>
          <t>Centro Estetico Beautyland</t>
        </is>
      </c>
      <c r="C453" s="12" t="inlineStr">
        <is>
          <t>B</t>
        </is>
      </c>
      <c r="D453" s="12" t="inlineStr">
        <is>
          <t>Quick win</t>
        </is>
      </c>
      <c r="E453" s="12" t="inlineStr">
        <is>
          <t>Centri estetici</t>
        </is>
      </c>
      <c r="F453" s="12" t="inlineStr">
        <is>
          <t>Mid-large</t>
        </is>
      </c>
      <c r="G453" s="12" t="inlineStr">
        <is>
          <t>Buona</t>
        </is>
      </c>
      <c r="H453" s="12" t="inlineStr">
        <is>
          <t>Lucca</t>
        </is>
      </c>
      <c r="I453" s="12" t="inlineStr">
        <is>
          <t>https://www.beautyland-lucca.it/</t>
        </is>
      </c>
      <c r="J453" s="13" t="inlineStr">
        <is>
          <t>0583 997621</t>
        </is>
      </c>
      <c r="K453" s="13" t="inlineStr"/>
      <c r="L453" s="12" t="inlineStr">
        <is>
          <t>Titolare / Estetista responsabile</t>
        </is>
      </c>
      <c r="M453" s="14" t="inlineStr">
        <is>
          <t>Da chiedere al centralino (chiedere della titolare)</t>
        </is>
      </c>
      <c r="N453" s="14" t="inlineStr">
        <is>
          <t>https://www.google.com/search?q=Centro%20Estetico%20Beautyland%20responsabile%20marketing%20site%3Alinkedin.com/in</t>
        </is>
      </c>
      <c r="O453" s="12" t="inlineStr">
        <is>
          <t>Medio</t>
        </is>
      </c>
      <c r="P453" s="14" t="inlineStr">
        <is>
          <t>Centro estetico in via Pesciatina (San Vito, Lucca) con trattamenti viso e corpo; sito ufficiale + IG @beautyland_lucca e Facebook beautyland.lucca (fonte: beautyland-lucca.it, instagram.com/beautyland_lucca)</t>
        </is>
      </c>
      <c r="Q453" s="12" t="inlineStr"/>
      <c r="R453" s="14" t="inlineStr">
        <is>
          <t>Centro estetico generalista ben presente online con servizi corpo: spazio per inserire un fango anticellulite professionale come Linfa</t>
        </is>
      </c>
      <c r="S453" s="14" t="inlineStr">
        <is>
          <t>Proporre il fango osmotico anticellulite Linfa e i trattamenti corpo/viso Linfa per arricchire il listino corpo del centro</t>
        </is>
      </c>
      <c r="T453" s="12" t="inlineStr">
        <is>
          <t>Chiamata + LinkedIn</t>
        </is>
      </c>
      <c r="U453" s="12" t="inlineStr">
        <is>
          <t>Da contattare</t>
        </is>
      </c>
      <c r="V453" s="12" t="inlineStr"/>
      <c r="W453" s="12" t="inlineStr"/>
    </row>
    <row r="454">
      <c r="A454" s="12" t="n">
        <v>450</v>
      </c>
      <c r="B454" s="12" t="inlineStr">
        <is>
          <t>Centro Estetico Best Body</t>
        </is>
      </c>
      <c r="C454" s="12" t="inlineStr">
        <is>
          <t>B</t>
        </is>
      </c>
      <c r="D454" s="12" t="inlineStr">
        <is>
          <t>Quick win</t>
        </is>
      </c>
      <c r="E454" s="12" t="inlineStr">
        <is>
          <t>Centri estetici</t>
        </is>
      </c>
      <c r="F454" s="12" t="inlineStr">
        <is>
          <t>Mid-large</t>
        </is>
      </c>
      <c r="G454" s="12" t="inlineStr">
        <is>
          <t>Buona</t>
        </is>
      </c>
      <c r="H454" s="12" t="inlineStr">
        <is>
          <t>Firenze</t>
        </is>
      </c>
      <c r="I454" s="12" t="inlineStr">
        <is>
          <t>https://www.centroesteticobestbody-firenze.it/</t>
        </is>
      </c>
      <c r="J454" s="13" t="inlineStr">
        <is>
          <t>055 602672</t>
        </is>
      </c>
      <c r="K454" s="13" t="inlineStr"/>
      <c r="L454" s="12" t="inlineStr">
        <is>
          <t>Titolare / Estetista responsabile</t>
        </is>
      </c>
      <c r="M454" s="14" t="inlineStr">
        <is>
          <t>Marina Mattana</t>
        </is>
      </c>
      <c r="N454" s="14" t="inlineStr">
        <is>
          <t>https://www.google.com/search?q=Centro%20Estetico%20Best%20Body%20responsabile%20marketing%20site%3Alinkedin.com/in</t>
        </is>
      </c>
      <c r="O454" s="12" t="inlineStr">
        <is>
          <t>Medio</t>
        </is>
      </c>
      <c r="P454" s="14" t="inlineStr">
        <is>
          <t>Centro estetico in Via M. Amari 2/R a Firenze specializzato in trattamenti anticellulite, drenanti e depurativi, massaggi drenanti e riflessologia; sito ufficiale (fonte: centroesteticobestbody-firenze.it/i-nostri-servizi)</t>
        </is>
      </c>
      <c r="Q454" s="12" t="inlineStr"/>
      <c r="R454" s="14" t="inlineStr">
        <is>
          <t>Centro con focus dichiarato su trattamenti anticellulite e drenanti: match diretto con il fango osmotico Linfa</t>
        </is>
      </c>
      <c r="S454" s="14" t="inlineStr">
        <is>
          <t>Proporre a Marina il fango osmotico anticellulite Linfa come trattamento corpo di pregio da affiancare ai suoi percorsi drenanti e anticellulite, piu la linea corpo e viso Linfa</t>
        </is>
      </c>
      <c r="T454" s="12" t="inlineStr">
        <is>
          <t>Chiamata + LinkedIn</t>
        </is>
      </c>
      <c r="U454" s="12" t="inlineStr">
        <is>
          <t>Da contattare</t>
        </is>
      </c>
      <c r="V454" s="12" t="inlineStr"/>
      <c r="W454" s="12" t="inlineStr"/>
    </row>
    <row r="455">
      <c r="A455" s="12" t="n">
        <v>451</v>
      </c>
      <c r="B455" s="12" t="inlineStr">
        <is>
          <t>Centro Estetico Body Life</t>
        </is>
      </c>
      <c r="C455" s="12" t="inlineStr">
        <is>
          <t>B</t>
        </is>
      </c>
      <c r="D455" s="12" t="inlineStr">
        <is>
          <t>Quick win</t>
        </is>
      </c>
      <c r="E455" s="12" t="inlineStr">
        <is>
          <t>Centri estetici</t>
        </is>
      </c>
      <c r="F455" s="12" t="inlineStr">
        <is>
          <t>Mid-large</t>
        </is>
      </c>
      <c r="G455" s="12" t="inlineStr">
        <is>
          <t>Buona</t>
        </is>
      </c>
      <c r="H455" s="12" t="inlineStr">
        <is>
          <t>Carrara (Massa-Carrara)</t>
        </is>
      </c>
      <c r="I455" s="12" t="inlineStr">
        <is>
          <t>https://www.facebook.com/BodyLifeEstetica/</t>
        </is>
      </c>
      <c r="J455" s="13" t="inlineStr">
        <is>
          <t>0585 846037</t>
        </is>
      </c>
      <c r="K455" s="13" t="inlineStr"/>
      <c r="L455" s="12" t="inlineStr">
        <is>
          <t>Titolare / Estetista responsabile</t>
        </is>
      </c>
      <c r="M455" s="14" t="inlineStr">
        <is>
          <t>Da chiedere al centralino (chiedere della titolare)</t>
        </is>
      </c>
      <c r="N455" s="14" t="inlineStr">
        <is>
          <t>https://www.google.com/search?q=Centro%20Estetico%20Body%20Life%20responsabile%20marketing%20site%3Alinkedin.com/in</t>
        </is>
      </c>
      <c r="O455" s="12" t="inlineStr">
        <is>
          <t>Medio</t>
        </is>
      </c>
      <c r="P455" s="14" t="inlineStr">
        <is>
          <t>Centro estetico in Via Provinciale Carrara-Avenza 91 a Carrara con trattamenti corpo e viso personalizzati, massaggi anticellulite e radiofrequenza; pagina Facebook ufficiale BodyLifeEstetica (fonte: paginegialle.it/centro-estetico-body-life, facebook.com/BodyLifeEstetica)</t>
        </is>
      </c>
      <c r="Q455" s="12" t="inlineStr"/>
      <c r="R455" s="14" t="inlineStr">
        <is>
          <t>Offre gia massaggi anticellulite e trattamenti corpo: il fango osmotico Linfa amplia il percorso anticellulite del centro</t>
        </is>
      </c>
      <c r="S455" s="14" t="inlineStr">
        <is>
          <t>Proporre il fango osmotico anticellulite Linfa come integrazione ai massaggi anticellulite gia offerti, piu la linea corpo e viso Linfa</t>
        </is>
      </c>
      <c r="T455" s="12" t="inlineStr">
        <is>
          <t>Chiamata + LinkedIn</t>
        </is>
      </c>
      <c r="U455" s="12" t="inlineStr">
        <is>
          <t>Da contattare</t>
        </is>
      </c>
      <c r="V455" s="12" t="inlineStr"/>
      <c r="W455" s="12" t="inlineStr"/>
    </row>
    <row r="456">
      <c r="A456" s="12" t="n">
        <v>452</v>
      </c>
      <c r="B456" s="12" t="inlineStr">
        <is>
          <t>Centro Estetico Demetra</t>
        </is>
      </c>
      <c r="C456" s="12" t="inlineStr">
        <is>
          <t>B</t>
        </is>
      </c>
      <c r="D456" s="12" t="inlineStr">
        <is>
          <t>Quick win</t>
        </is>
      </c>
      <c r="E456" s="12" t="inlineStr">
        <is>
          <t>Centri estetici</t>
        </is>
      </c>
      <c r="F456" s="12" t="inlineStr">
        <is>
          <t>Mid-large</t>
        </is>
      </c>
      <c r="G456" s="12" t="inlineStr">
        <is>
          <t>Buona</t>
        </is>
      </c>
      <c r="H456" s="12" t="inlineStr">
        <is>
          <t>Viterbo</t>
        </is>
      </c>
      <c r="I456" s="12" t="inlineStr">
        <is>
          <t>esteticademetra.it</t>
        </is>
      </c>
      <c r="J456" s="13" t="inlineStr">
        <is>
          <t>0761 345053</t>
        </is>
      </c>
      <c r="K456" s="13" t="inlineStr"/>
      <c r="L456" s="12" t="inlineStr">
        <is>
          <t>Titolare</t>
        </is>
      </c>
      <c r="M456" s="14" t="inlineStr">
        <is>
          <t>Monia Cecconelli</t>
        </is>
      </c>
      <c r="N456" s="14" t="inlineStr">
        <is>
          <t>https://www.google.com/search?q=Centro%20Estetico%20Demetra%20responsabile%20marketing%20site%3Alinkedin.com/in</t>
        </is>
      </c>
      <c r="O456" s="12" t="inlineStr">
        <is>
          <t>Medio</t>
        </is>
      </c>
      <c r="P456" s="14" t="inlineStr">
        <is>
          <t>Massaggio modellante, pressoterapia, trattamenti corpo e make up professionale. Fonte: sito ufficiale + FB centroesteticodemetraviterbo</t>
        </is>
      </c>
      <c r="Q456" s="12" t="inlineStr"/>
      <c r="R456" s="14" t="inlineStr">
        <is>
          <t>Centro con massaggi modellanti e pressoterapia, fascia media.</t>
        </is>
      </c>
      <c r="S456" s="14" t="inlineStr">
        <is>
          <t>Vorrei proporvi un fango osmotico anticellulite naturale da abbinare ai vostri massaggi modellanti.</t>
        </is>
      </c>
      <c r="T456" s="12" t="inlineStr">
        <is>
          <t>Chiamata + LinkedIn</t>
        </is>
      </c>
      <c r="U456" s="12" t="inlineStr">
        <is>
          <t>Da contattare</t>
        </is>
      </c>
      <c r="V456" s="12" t="inlineStr"/>
      <c r="W456" s="12" t="inlineStr"/>
    </row>
    <row r="457">
      <c r="A457" s="12" t="n">
        <v>453</v>
      </c>
      <c r="B457" s="12" t="inlineStr">
        <is>
          <t>Centro Estetico Desideri</t>
        </is>
      </c>
      <c r="C457" s="12" t="inlineStr">
        <is>
          <t>B</t>
        </is>
      </c>
      <c r="D457" s="12" t="inlineStr">
        <is>
          <t>Quick win</t>
        </is>
      </c>
      <c r="E457" s="12" t="inlineStr">
        <is>
          <t>Centri estetici</t>
        </is>
      </c>
      <c r="F457" s="12" t="inlineStr">
        <is>
          <t>Mid-large</t>
        </is>
      </c>
      <c r="G457" s="12" t="inlineStr">
        <is>
          <t>Buona</t>
        </is>
      </c>
      <c r="H457" s="12" t="inlineStr">
        <is>
          <t>Lurago d'Erba (CO)</t>
        </is>
      </c>
      <c r="I457" s="12" t="inlineStr">
        <is>
          <t>centroesteticodesideri.com</t>
        </is>
      </c>
      <c r="J457" s="13" t="inlineStr">
        <is>
          <t>031 699462</t>
        </is>
      </c>
      <c r="K457" s="13" t="inlineStr">
        <is>
          <t>340 0582510</t>
        </is>
      </c>
      <c r="L457" s="12" t="inlineStr">
        <is>
          <t>Titolare / Estetista responsabile</t>
        </is>
      </c>
      <c r="M457" s="14" t="inlineStr">
        <is>
          <t>Denise Arnaboldi</t>
        </is>
      </c>
      <c r="N457" s="14" t="inlineStr">
        <is>
          <t>https://www.google.com/search?q=Centro%20Estetico%20Desideri%20responsabile%20marketing%20site%3Alinkedin.com/in</t>
        </is>
      </c>
      <c r="O457" s="12" t="inlineStr">
        <is>
          <t>Medio</t>
        </is>
      </c>
      <c r="P457" s="14" t="inlineStr">
        <is>
          <t>Trattamenti corpo con Endermologie LPG, ultrasuoni, massaggi drenanti e protocolli anticellulite per ritenzione idrica e buccia d'arancia. Fonte: sito ufficiale + IG @centroesteticodesideri / FB CentroEsteticoDesideri</t>
        </is>
      </c>
      <c r="Q457" s="12" t="inlineStr"/>
      <c r="R457" s="14" t="inlineStr">
        <is>
          <t>Lavora gia con Endermologie e drenaggio anticellulite: il fango osmotico naturale completa l'offerta corpo con un cosmetico premium.</t>
        </is>
      </c>
      <c r="S457" s="14" t="inlineStr">
        <is>
          <t>Ho visto che lavorate molto su drenaggio e cellulite con Endermologie: vi propongo un fango osmotico anticellulite naturale da affiancare ai vostri protocolli corpo.</t>
        </is>
      </c>
      <c r="T457" s="12" t="inlineStr">
        <is>
          <t>Chiamata + LinkedIn</t>
        </is>
      </c>
      <c r="U457" s="12" t="inlineStr">
        <is>
          <t>Da contattare</t>
        </is>
      </c>
      <c r="V457" s="12" t="inlineStr"/>
      <c r="W457" s="12" t="inlineStr"/>
    </row>
    <row r="458">
      <c r="A458" s="12" t="n">
        <v>454</v>
      </c>
      <c r="B458" s="12" t="inlineStr">
        <is>
          <t>Centro Estetico DimensioneDonna</t>
        </is>
      </c>
      <c r="C458" s="12" t="inlineStr">
        <is>
          <t>B</t>
        </is>
      </c>
      <c r="D458" s="12" t="inlineStr">
        <is>
          <t>Quick win</t>
        </is>
      </c>
      <c r="E458" s="12" t="inlineStr">
        <is>
          <t>Centri estetici</t>
        </is>
      </c>
      <c r="F458" s="12" t="inlineStr">
        <is>
          <t>Mid-large</t>
        </is>
      </c>
      <c r="G458" s="12" t="inlineStr">
        <is>
          <t>Buona</t>
        </is>
      </c>
      <c r="H458" s="12" t="inlineStr">
        <is>
          <t>Sorrento (Napoli)</t>
        </is>
      </c>
      <c r="I458" s="12" t="inlineStr">
        <is>
          <t>https://www.facebook.com/dimensionedonnadiGalanoRosaria/</t>
        </is>
      </c>
      <c r="J458" s="13" t="inlineStr">
        <is>
          <t>081 8073093</t>
        </is>
      </c>
      <c r="K458" s="13" t="inlineStr"/>
      <c r="L458" s="12" t="inlineStr">
        <is>
          <t>Titolare / Estetista responsabile</t>
        </is>
      </c>
      <c r="M458" s="14" t="inlineStr">
        <is>
          <t>Rosaria Galano</t>
        </is>
      </c>
      <c r="N458" s="14" t="inlineStr">
        <is>
          <t>https://www.google.com/search?q=Centro%20Estetico%20DimensioneDonna%20responsabile%20marketing%20site%3Alinkedin.com/in</t>
        </is>
      </c>
      <c r="O458" s="12" t="inlineStr">
        <is>
          <t>Medio</t>
        </is>
      </c>
      <c r="P458" s="14" t="inlineStr">
        <is>
          <t>Centro estetico storico in Corso Italia 38 a Sorrento (primo centro estetico di Sorrento, attivita tramandata di generazione, 4,8/5 su 70 recensioni Google) con trattamenti viso e corpo, massaggi e depilazione; IG @dimedonna e Facebook (fonte: fresha.com, instagram.com/dimedonna)</t>
        </is>
      </c>
      <c r="Q458" s="12" t="inlineStr"/>
      <c r="R458" s="14" t="inlineStr">
        <is>
          <t>Centro storico ben recensito in una localita turistica premium con clientela alto-spendente: ideale per posizionare trattamenti corpo Linfa</t>
        </is>
      </c>
      <c r="S458" s="14" t="inlineStr">
        <is>
          <t>Proporre a Rosaria il fango osmotico anticellulite Linfa e la linea corpo/viso Linfa come novita per la clientela di Sorrento</t>
        </is>
      </c>
      <c r="T458" s="12" t="inlineStr">
        <is>
          <t>Chiamata + LinkedIn</t>
        </is>
      </c>
      <c r="U458" s="12" t="inlineStr">
        <is>
          <t>Da contattare</t>
        </is>
      </c>
      <c r="V458" s="12" t="inlineStr"/>
      <c r="W458" s="12" t="inlineStr"/>
    </row>
    <row r="459">
      <c r="A459" s="12" t="n">
        <v>455</v>
      </c>
      <c r="B459" s="12" t="inlineStr">
        <is>
          <t>Centro Estetico Duomo 13</t>
        </is>
      </c>
      <c r="C459" s="12" t="inlineStr">
        <is>
          <t>B</t>
        </is>
      </c>
      <c r="D459" s="12" t="inlineStr">
        <is>
          <t>Quick win</t>
        </is>
      </c>
      <c r="E459" s="12" t="inlineStr">
        <is>
          <t>Centri estetici</t>
        </is>
      </c>
      <c r="F459" s="12" t="inlineStr">
        <is>
          <t>Mid-large</t>
        </is>
      </c>
      <c r="G459" s="12" t="inlineStr">
        <is>
          <t>Buona</t>
        </is>
      </c>
      <c r="H459" s="12" t="inlineStr">
        <is>
          <t>Cinisello Balsamo</t>
        </is>
      </c>
      <c r="I459" s="12" t="inlineStr">
        <is>
          <t>duomo13.it</t>
        </is>
      </c>
      <c r="J459" s="13" t="inlineStr">
        <is>
          <t>02 66040471</t>
        </is>
      </c>
      <c r="K459" s="13" t="inlineStr"/>
      <c r="L459" s="12" t="inlineStr">
        <is>
          <t>Titolare / Estetista responsabile</t>
        </is>
      </c>
      <c r="M459" s="14" t="inlineStr">
        <is>
          <t>Da chiedere al centralino (chiedere della titolare)</t>
        </is>
      </c>
      <c r="N459" s="14" t="inlineStr">
        <is>
          <t>https://www.google.com/search?q=Centro%20Estetico%20Duomo%2013%20responsabile%20marketing%20site%3Alinkedin.com/in</t>
        </is>
      </c>
      <c r="O459" s="12" t="inlineStr">
        <is>
          <t>Medio</t>
        </is>
      </c>
      <c r="P459" s="14" t="inlineStr">
        <is>
          <t>Centro estetico e solarium che offre fanghi, massaggi, trattamenti corpo, pulizia viso e dimagrimento Med360 - fonte: sito + IG @duomo13esteticaesolarium + FB Duomo 13 - Estetica e Solarium</t>
        </is>
      </c>
      <c r="Q459" s="12" t="inlineStr"/>
      <c r="R459" s="14" t="inlineStr">
        <is>
          <t>Usa gia i fanghi e trattamenti dimagranti corpo: il passaggio a un fango osmotico anticellulite di cosmesi naturale premium e naturale e a marginalita piu alta</t>
        </is>
      </c>
      <c r="S459" s="14" t="inlineStr">
        <is>
          <t>Vedo che proponete gia trattamenti corpo con i fanghi, abbiamo un fango osmotico anticellulite di cosmesi naturale premium che potrebbe alzare il valore del vostro servizio</t>
        </is>
      </c>
      <c r="T459" s="12" t="inlineStr">
        <is>
          <t>Chiamata + LinkedIn</t>
        </is>
      </c>
      <c r="U459" s="12" t="inlineStr">
        <is>
          <t>Da contattare</t>
        </is>
      </c>
      <c r="V459" s="12" t="inlineStr"/>
      <c r="W459" s="12" t="inlineStr"/>
    </row>
    <row r="460">
      <c r="A460" s="12" t="n">
        <v>456</v>
      </c>
      <c r="B460" s="12" t="inlineStr">
        <is>
          <t>Centro Estetico Eco Estetique</t>
        </is>
      </c>
      <c r="C460" s="12" t="inlineStr">
        <is>
          <t>B</t>
        </is>
      </c>
      <c r="D460" s="12" t="inlineStr">
        <is>
          <t>Quick win</t>
        </is>
      </c>
      <c r="E460" s="12" t="inlineStr">
        <is>
          <t>Centri estetici</t>
        </is>
      </c>
      <c r="F460" s="12" t="inlineStr">
        <is>
          <t>Mid-large</t>
        </is>
      </c>
      <c r="G460" s="12" t="inlineStr">
        <is>
          <t>Buona</t>
        </is>
      </c>
      <c r="H460" s="12" t="inlineStr">
        <is>
          <t>Foligno (PG)</t>
        </is>
      </c>
      <c r="I460" s="12" t="inlineStr">
        <is>
          <t>centroesteticoecoestetique.it</t>
        </is>
      </c>
      <c r="J460" s="13" t="inlineStr">
        <is>
          <t>0742 350728</t>
        </is>
      </c>
      <c r="K460" s="13" t="inlineStr">
        <is>
          <t>347 2212498</t>
        </is>
      </c>
      <c r="L460" s="12" t="inlineStr">
        <is>
          <t>Titolare</t>
        </is>
      </c>
      <c r="M460" s="14" t="inlineStr">
        <is>
          <t>Tiziana Cittadoni</t>
        </is>
      </c>
      <c r="N460" s="14" t="inlineStr">
        <is>
          <t>https://www.google.com/search?q=Centro%20Estetico%20Eco%20Estetique%20responsabile%20marketing%20site%3Alinkedin.com/in</t>
        </is>
      </c>
      <c r="O460" s="12" t="inlineStr">
        <is>
          <t>Medio</t>
        </is>
      </c>
      <c r="P460" s="14" t="inlineStr">
        <is>
          <t>Trattamenti viso e corpo, dimagrimento e rimodellamento con tecnologie. Fonte: sito ufficiale + IG @ecoestetique</t>
        </is>
      </c>
      <c r="Q460" s="12" t="inlineStr"/>
      <c r="R460" s="14" t="inlineStr">
        <is>
          <t>Centro con focus dimagrimento/rimodellamento e cosmesi professionale.</t>
        </is>
      </c>
      <c r="S460" s="14" t="inlineStr">
        <is>
          <t>Vi mostro un fango osmotico anticellulite naturale premium da integrare nei percorsi dimagranti.</t>
        </is>
      </c>
      <c r="T460" s="12" t="inlineStr">
        <is>
          <t>Chiamata + LinkedIn</t>
        </is>
      </c>
      <c r="U460" s="12" t="inlineStr">
        <is>
          <t>Da contattare</t>
        </is>
      </c>
      <c r="V460" s="12" t="inlineStr"/>
      <c r="W460" s="12" t="inlineStr"/>
    </row>
    <row r="461">
      <c r="A461" s="12" t="n">
        <v>457</v>
      </c>
      <c r="B461" s="12" t="inlineStr">
        <is>
          <t>Centro Estetico Eidos</t>
        </is>
      </c>
      <c r="C461" s="12" t="inlineStr">
        <is>
          <t>B</t>
        </is>
      </c>
      <c r="D461" s="12" t="inlineStr">
        <is>
          <t>Quick win</t>
        </is>
      </c>
      <c r="E461" s="12" t="inlineStr">
        <is>
          <t>Centri estetici</t>
        </is>
      </c>
      <c r="F461" s="12" t="inlineStr">
        <is>
          <t>Mid-large</t>
        </is>
      </c>
      <c r="G461" s="12" t="inlineStr">
        <is>
          <t>Buona</t>
        </is>
      </c>
      <c r="H461" s="12" t="inlineStr">
        <is>
          <t>Pistoia</t>
        </is>
      </c>
      <c r="I461" s="12" t="inlineStr">
        <is>
          <t>centroesteticoeidos.it</t>
        </is>
      </c>
      <c r="J461" s="13" t="inlineStr">
        <is>
          <t>0573 34858</t>
        </is>
      </c>
      <c r="K461" s="13" t="inlineStr">
        <is>
          <t>334 2530083</t>
        </is>
      </c>
      <c r="L461" s="12" t="inlineStr">
        <is>
          <t>Titolare</t>
        </is>
      </c>
      <c r="M461" s="14" t="inlineStr">
        <is>
          <t>Katia Giani</t>
        </is>
      </c>
      <c r="N461" s="14" t="inlineStr">
        <is>
          <t>https://www.google.com/search?q=Centro%20Estetico%20Eidos%20responsabile%20marketing%20site%3Alinkedin.com/in</t>
        </is>
      </c>
      <c r="O461" s="12" t="inlineStr">
        <is>
          <t>Medio</t>
        </is>
      </c>
      <c r="P461" s="14" t="inlineStr">
        <is>
          <t>Trattamenti snellenti, rimodellanti e anticellulite con tecnologia Mya E+ (ultrasuono + elettrostimolazione). Fonte: sito ufficiale + IG @eidos_centroestetico</t>
        </is>
      </c>
      <c r="Q461" s="12" t="inlineStr"/>
      <c r="R461" s="14" t="inlineStr">
        <is>
          <t>Specializzato in rimodellamento e contrasto cellulite con tecnologie dedicate.</t>
        </is>
      </c>
      <c r="S461" s="14" t="inlineStr">
        <is>
          <t>Il nostro fango osmotico anticellulite naturale completa i vostri protocolli rimodellanti Mya E+.</t>
        </is>
      </c>
      <c r="T461" s="12" t="inlineStr">
        <is>
          <t>Chiamata + LinkedIn</t>
        </is>
      </c>
      <c r="U461" s="12" t="inlineStr">
        <is>
          <t>Da contattare</t>
        </is>
      </c>
      <c r="V461" s="12" t="inlineStr"/>
      <c r="W461" s="12" t="inlineStr"/>
    </row>
    <row r="462">
      <c r="A462" s="12" t="n">
        <v>458</v>
      </c>
      <c r="B462" s="12" t="inlineStr">
        <is>
          <t>Centro Estetico Elite</t>
        </is>
      </c>
      <c r="C462" s="12" t="inlineStr">
        <is>
          <t>B</t>
        </is>
      </c>
      <c r="D462" s="12" t="inlineStr">
        <is>
          <t>Quick win</t>
        </is>
      </c>
      <c r="E462" s="12" t="inlineStr">
        <is>
          <t>Centri estetici</t>
        </is>
      </c>
      <c r="F462" s="12" t="inlineStr">
        <is>
          <t>Mid-large</t>
        </is>
      </c>
      <c r="G462" s="12" t="inlineStr">
        <is>
          <t>Buona</t>
        </is>
      </c>
      <c r="H462" s="12" t="inlineStr">
        <is>
          <t>Brescia</t>
        </is>
      </c>
      <c r="I462" s="12" t="inlineStr">
        <is>
          <t>centroesteticoelitebrescia.it</t>
        </is>
      </c>
      <c r="J462" s="13" t="inlineStr">
        <is>
          <t>338 2920731</t>
        </is>
      </c>
      <c r="K462" s="13" t="inlineStr">
        <is>
          <t>338 2920731</t>
        </is>
      </c>
      <c r="L462" s="12" t="inlineStr">
        <is>
          <t>Titolare / Estetista responsabile</t>
        </is>
      </c>
      <c r="M462" s="14" t="inlineStr">
        <is>
          <t>Debora Capezzuto</t>
        </is>
      </c>
      <c r="N462" s="14" t="inlineStr">
        <is>
          <t>https://www.google.com/search?q=Centro%20Estetico%20Elite%20responsabile%20marketing%20site%3Alinkedin.com/in</t>
        </is>
      </c>
      <c r="O462" s="12" t="inlineStr">
        <is>
          <t>Medio</t>
        </is>
      </c>
      <c r="P462" s="14" t="inlineStr">
        <is>
          <t>Centro estetico Brescia (Via Casazza 13) con trattamenti anticellulite, snellenti ed esfolianti e pressoterapia, IG attivo - fonte: sito ufficiale + IG @centroestetico.elite</t>
        </is>
      </c>
      <c r="Q462" s="12" t="inlineStr"/>
      <c r="R462" s="14" t="inlineStr">
        <is>
          <t>Trattamenti anticellulite e tonicita cutanea gia al centro dell'offerta: fit diretto col fango osmotico anticellulite naturale</t>
        </is>
      </c>
      <c r="S462" s="14" t="inlineStr">
        <is>
          <t>Per i vostri trattamenti anticellulite vi propongo un fango osmotico di cosmesi naturale, efficace in cabina e da rivendere alla cliente</t>
        </is>
      </c>
      <c r="T462" s="12" t="inlineStr">
        <is>
          <t>Chiamata + LinkedIn</t>
        </is>
      </c>
      <c r="U462" s="12" t="inlineStr">
        <is>
          <t>Da contattare</t>
        </is>
      </c>
      <c r="V462" s="12" t="inlineStr"/>
      <c r="W462" s="12" t="inlineStr"/>
    </row>
    <row r="463">
      <c r="A463" s="12" t="n">
        <v>459</v>
      </c>
      <c r="B463" s="12" t="inlineStr">
        <is>
          <t>Centro Estetico Elle</t>
        </is>
      </c>
      <c r="C463" s="12" t="inlineStr">
        <is>
          <t>B</t>
        </is>
      </c>
      <c r="D463" s="12" t="inlineStr">
        <is>
          <t>Quick win</t>
        </is>
      </c>
      <c r="E463" s="12" t="inlineStr">
        <is>
          <t>Centri estetici</t>
        </is>
      </c>
      <c r="F463" s="12" t="inlineStr">
        <is>
          <t>Mid-large</t>
        </is>
      </c>
      <c r="G463" s="12" t="inlineStr">
        <is>
          <t>Buona</t>
        </is>
      </c>
      <c r="H463" s="12" t="inlineStr">
        <is>
          <t>Viareggio (LU)</t>
        </is>
      </c>
      <c r="I463" s="12" t="inlineStr">
        <is>
          <t>centroesteticoelleviareggio.it</t>
        </is>
      </c>
      <c r="J463" s="13" t="inlineStr">
        <is>
          <t>3315672229</t>
        </is>
      </c>
      <c r="K463" s="13" t="inlineStr">
        <is>
          <t>3315672229</t>
        </is>
      </c>
      <c r="L463" s="12" t="inlineStr">
        <is>
          <t>Titolare</t>
        </is>
      </c>
      <c r="M463" s="14" t="inlineStr">
        <is>
          <t>Letizia Biagi</t>
        </is>
      </c>
      <c r="N463" s="14" t="inlineStr">
        <is>
          <t>https://www.google.com/search?q=Centro%20Estetico%20Elle%20responsabile%20marketing%20site%3Alinkedin.com/in</t>
        </is>
      </c>
      <c r="O463" s="12" t="inlineStr">
        <is>
          <t>Medio</t>
        </is>
      </c>
      <c r="P463" s="14" t="inlineStr">
        <is>
          <t>Percorsi personalizzati viso e corpo, estetica di base e avanzata con tecnologie professionali e prodotti selezionati. Fonte: sito ufficiale + IG @centroesteticoelle</t>
        </is>
      </c>
      <c r="Q463" s="12" t="inlineStr"/>
      <c r="R463" s="14" t="inlineStr">
        <is>
          <t>Centro avanzato con percorsi corpo e prodotti professionali selezionati, fascia medio-alta.</t>
        </is>
      </c>
      <c r="S463" s="14" t="inlineStr">
        <is>
          <t>Vi propongo un fango osmotico anticellulite naturale premium da inserire nei vostri percorsi corpo personalizzati.</t>
        </is>
      </c>
      <c r="T463" s="12" t="inlineStr">
        <is>
          <t>Chiamata + LinkedIn</t>
        </is>
      </c>
      <c r="U463" s="12" t="inlineStr">
        <is>
          <t>Da contattare</t>
        </is>
      </c>
      <c r="V463" s="12" t="inlineStr"/>
      <c r="W463" s="12" t="inlineStr"/>
    </row>
    <row r="464">
      <c r="A464" s="12" t="n">
        <v>460</v>
      </c>
      <c r="B464" s="12" t="inlineStr">
        <is>
          <t>Centro Estetico Evision</t>
        </is>
      </c>
      <c r="C464" s="12" t="inlineStr">
        <is>
          <t>B</t>
        </is>
      </c>
      <c r="D464" s="12" t="inlineStr">
        <is>
          <t>Quick win</t>
        </is>
      </c>
      <c r="E464" s="12" t="inlineStr">
        <is>
          <t>Centri estetici</t>
        </is>
      </c>
      <c r="F464" s="12" t="inlineStr">
        <is>
          <t>Mid-large</t>
        </is>
      </c>
      <c r="G464" s="12" t="inlineStr">
        <is>
          <t>Buona</t>
        </is>
      </c>
      <c r="H464" s="12" t="inlineStr">
        <is>
          <t>Martina Franca (TA)</t>
        </is>
      </c>
      <c r="I464" s="12" t="inlineStr"/>
      <c r="J464" s="13" t="inlineStr">
        <is>
          <t>080 4806676</t>
        </is>
      </c>
      <c r="K464" s="13" t="inlineStr"/>
      <c r="L464" s="12" t="inlineStr">
        <is>
          <t>Titolare</t>
        </is>
      </c>
      <c r="M464" s="14" t="inlineStr">
        <is>
          <t>Stella Salamina</t>
        </is>
      </c>
      <c r="N464" s="14" t="inlineStr">
        <is>
          <t>https://www.google.com/search?q=Centro%20Estetico%20Evision%20responsabile%20marketing%20site%3Alinkedin.com/in</t>
        </is>
      </c>
      <c r="O464" s="12" t="inlineStr">
        <is>
          <t>Medio</t>
        </is>
      </c>
      <c r="P464" s="14" t="inlineStr">
        <is>
          <t>Istituto di bellezza con trattamenti viso e corpo, ambiente curato. Fonte: IG @centroesteticoevision + FB centroesteticoevision + scheda Misterimprese (Evision Sas di Salamina Stella)</t>
        </is>
      </c>
      <c r="Q464" s="12" t="inlineStr"/>
      <c r="R464" s="14" t="inlineStr">
        <is>
          <t>Centro estetico strutturato in cittadina dinamica, predisposto a percorsi corpo professionali.</t>
        </is>
      </c>
      <c r="S464" s="14" t="inlineStr">
        <is>
          <t>Vi propongo un fango osmotico anticellulite naturale premium per i vostri trattamenti corpo.</t>
        </is>
      </c>
      <c r="T464" s="12" t="inlineStr">
        <is>
          <t>Chiamata + LinkedIn</t>
        </is>
      </c>
      <c r="U464" s="12" t="inlineStr">
        <is>
          <t>Da contattare</t>
        </is>
      </c>
      <c r="V464" s="12" t="inlineStr"/>
      <c r="W464" s="12" t="inlineStr"/>
    </row>
    <row r="465">
      <c r="A465" s="12" t="n">
        <v>461</v>
      </c>
      <c r="B465" s="12" t="inlineStr">
        <is>
          <t>Centro Estetico Evolve Yourself</t>
        </is>
      </c>
      <c r="C465" s="12" t="inlineStr">
        <is>
          <t>B</t>
        </is>
      </c>
      <c r="D465" s="12" t="inlineStr">
        <is>
          <t>Quick win</t>
        </is>
      </c>
      <c r="E465" s="12" t="inlineStr">
        <is>
          <t>Centri estetici</t>
        </is>
      </c>
      <c r="F465" s="12" t="inlineStr">
        <is>
          <t>Mid-large</t>
        </is>
      </c>
      <c r="G465" s="12" t="inlineStr">
        <is>
          <t>Buona</t>
        </is>
      </c>
      <c r="H465" s="12" t="inlineStr">
        <is>
          <t>Roma</t>
        </is>
      </c>
      <c r="I465" s="12" t="inlineStr">
        <is>
          <t>https://www.centroesteticocentocelle.it/</t>
        </is>
      </c>
      <c r="J465" s="13" t="inlineStr">
        <is>
          <t>347 3760183</t>
        </is>
      </c>
      <c r="K465" s="13" t="inlineStr">
        <is>
          <t>347 3760183</t>
        </is>
      </c>
      <c r="L465" s="12" t="inlineStr">
        <is>
          <t>Titolare / Estetista responsabile</t>
        </is>
      </c>
      <c r="M465" s="14" t="inlineStr">
        <is>
          <t>Da chiedere al centralino (chiedere della titolare)</t>
        </is>
      </c>
      <c r="N465" s="14" t="inlineStr">
        <is>
          <t>https://www.google.com/search?q=Centro%20Estetico%20Evolve%20Yourself%20responsabile%20marketing%20site%3Alinkedin.com/in</t>
        </is>
      </c>
      <c r="O465" s="12" t="inlineStr">
        <is>
          <t>Medio</t>
        </is>
      </c>
      <c r="P465" s="14" t="inlineStr">
        <is>
          <t>Centro estetico in Via delle Robinie 40 (zona Centocelle, Roma) con massaggio anticellulite, fanghi e bendaggi che purificano, drenano e rassodano, pressoterapia ed epilazione laser; sito ufficiale + IG @evolv_eyourself (fonte: centroesteticocentocelle.it)</t>
        </is>
      </c>
      <c r="Q465" s="12" t="inlineStr"/>
      <c r="R465" s="14" t="inlineStr">
        <is>
          <t>Offre gia fanghi, bendaggi e massaggi anticellulite: match diretto con un fango osmotico anticellulite professionale come Linfa</t>
        </is>
      </c>
      <c r="S465" s="14" t="inlineStr">
        <is>
          <t>Far leva sui loro fanghi e bendaggi per proporre il fango osmotico anticellulite Linfa come upgrade premium, piu la linea corpo e viso Linfa</t>
        </is>
      </c>
      <c r="T465" s="12" t="inlineStr">
        <is>
          <t>Chiamata + LinkedIn</t>
        </is>
      </c>
      <c r="U465" s="12" t="inlineStr">
        <is>
          <t>Da contattare</t>
        </is>
      </c>
      <c r="V465" s="12" t="inlineStr"/>
      <c r="W465" s="12" t="inlineStr"/>
    </row>
    <row r="466">
      <c r="A466" s="12" t="n">
        <v>462</v>
      </c>
      <c r="B466" s="12" t="inlineStr">
        <is>
          <t>Centro Estetico Filanthos</t>
        </is>
      </c>
      <c r="C466" s="12" t="inlineStr">
        <is>
          <t>B</t>
        </is>
      </c>
      <c r="D466" s="12" t="inlineStr">
        <is>
          <t>Quick win</t>
        </is>
      </c>
      <c r="E466" s="12" t="inlineStr">
        <is>
          <t>Centri estetici</t>
        </is>
      </c>
      <c r="F466" s="12" t="inlineStr">
        <is>
          <t>Mid-large</t>
        </is>
      </c>
      <c r="G466" s="12" t="inlineStr">
        <is>
          <t>Buona</t>
        </is>
      </c>
      <c r="H466" s="12" t="inlineStr">
        <is>
          <t>Verona</t>
        </is>
      </c>
      <c r="I466" s="12" t="inlineStr">
        <is>
          <t>filanthos.shop</t>
        </is>
      </c>
      <c r="J466" s="13" t="inlineStr">
        <is>
          <t>045 8352559</t>
        </is>
      </c>
      <c r="K466" s="13" t="inlineStr"/>
      <c r="L466" s="12" t="inlineStr">
        <is>
          <t>Titolare / Estetista responsabile</t>
        </is>
      </c>
      <c r="M466" s="14" t="inlineStr">
        <is>
          <t>Francesca Furia</t>
        </is>
      </c>
      <c r="N466" s="14" t="inlineStr">
        <is>
          <t>https://www.google.com/search?q=Centro%20Estetico%20Filanthos%20responsabile%20marketing%20site%3Alinkedin.com/in</t>
        </is>
      </c>
      <c r="O466" s="12" t="inlineStr">
        <is>
          <t>Medio</t>
        </is>
      </c>
      <c r="P466" s="14" t="inlineStr">
        <is>
          <t>Centro estetico ed erboristeria con laboratorio cosmetico erboristico a Verona Veronetta (Via Sant'Alessio 10), inaugurato nel 2006 dalla titolare Francesca Furia, propone fanghi, bendaggi, pressomassaggio e trattamenti corpo con cosmetici naturali a marchio proprio. FB e IG attivi - fonte: sito uff</t>
        </is>
      </c>
      <c r="Q466" s="12" t="inlineStr"/>
      <c r="R466" s="14" t="inlineStr">
        <is>
          <t>Centro con vocazione naturale/erboristica che gia fa fanghi e bendaggi e vende cosmetici: terreno ideale per affiancare un fango osmotico anticellulite di cosmesi naturale in rivendita</t>
        </is>
      </c>
      <c r="S466" s="14" t="inlineStr">
        <is>
          <t>Vista la vostra anima erboristica e i fanghi che gia proponete, vi presento un fango osmotico anticellulite di cosmesi naturale italiana da abbinare ai trattamenti corpo e rivendere</t>
        </is>
      </c>
      <c r="T466" s="12" t="inlineStr">
        <is>
          <t>Chiamata + LinkedIn</t>
        </is>
      </c>
      <c r="U466" s="12" t="inlineStr">
        <is>
          <t>Da contattare</t>
        </is>
      </c>
      <c r="V466" s="12" t="inlineStr"/>
      <c r="W466" s="12" t="inlineStr"/>
    </row>
    <row r="467">
      <c r="A467" s="12" t="n">
        <v>463</v>
      </c>
      <c r="B467" s="12" t="inlineStr">
        <is>
          <t>Centro Estetico Fior di Loto</t>
        </is>
      </c>
      <c r="C467" s="12" t="inlineStr">
        <is>
          <t>B</t>
        </is>
      </c>
      <c r="D467" s="12" t="inlineStr">
        <is>
          <t>Quick win</t>
        </is>
      </c>
      <c r="E467" s="12" t="inlineStr">
        <is>
          <t>Centri estetici</t>
        </is>
      </c>
      <c r="F467" s="12" t="inlineStr">
        <is>
          <t>Mid-large</t>
        </is>
      </c>
      <c r="G467" s="12" t="inlineStr">
        <is>
          <t>Buona</t>
        </is>
      </c>
      <c r="H467" s="12" t="inlineStr">
        <is>
          <t>Porto Torres (Sassari)</t>
        </is>
      </c>
      <c r="I467" s="12" t="inlineStr">
        <is>
          <t>https://www.centroesteticofiordiloto.org/</t>
        </is>
      </c>
      <c r="J467" s="13" t="inlineStr">
        <is>
          <t>349 3469139</t>
        </is>
      </c>
      <c r="K467" s="13" t="inlineStr">
        <is>
          <t>349 3469139</t>
        </is>
      </c>
      <c r="L467" s="12" t="inlineStr">
        <is>
          <t>Titolare / Estetista responsabile</t>
        </is>
      </c>
      <c r="M467" s="14" t="inlineStr">
        <is>
          <t>Katiuscia Scaffidi Fonti</t>
        </is>
      </c>
      <c r="N467" s="14" t="inlineStr">
        <is>
          <t>https://www.google.com/search?q=Centro%20Estetico%20Fior%20di%20Loto%20responsabile%20marketing%20site%3Alinkedin.com/in</t>
        </is>
      </c>
      <c r="O467" s="12" t="inlineStr">
        <is>
          <t>Medio</t>
        </is>
      </c>
      <c r="P467" s="14" t="inlineStr">
        <is>
          <t>Centro estetico in Via della Liberta 2 a Porto Torres (Sassari) con fango anticellulite gambe, bendaggio anticellulite/riducente, pressoterapia personalizzata, pacchetti corpo rimodellanti e scrub; sito ufficiale + Facebook fiordilotoportotorres (fonte: centroesteticofiordiloto.org)</t>
        </is>
      </c>
      <c r="Q467" s="12" t="inlineStr"/>
      <c r="R467" s="14" t="inlineStr">
        <is>
          <t>Offre gia fango anticellulite e bendaggi anticellulite: massima affinita con un fango osmotico anticellulite professionale come Linfa</t>
        </is>
      </c>
      <c r="S467" s="14" t="inlineStr">
        <is>
          <t>Far leva sul loro fango anticellulite per proporre a Katiuscia il fango osmotico anticellulite Linfa come upgrade professionale, piu la linea corpo e viso Linfa</t>
        </is>
      </c>
      <c r="T467" s="12" t="inlineStr">
        <is>
          <t>Chiamata + LinkedIn</t>
        </is>
      </c>
      <c r="U467" s="12" t="inlineStr">
        <is>
          <t>Da contattare</t>
        </is>
      </c>
      <c r="V467" s="12" t="inlineStr"/>
      <c r="W467" s="12" t="inlineStr"/>
    </row>
    <row r="468">
      <c r="A468" s="12" t="n">
        <v>464</v>
      </c>
      <c r="B468" s="12" t="inlineStr">
        <is>
          <t>Centro Estetico Fleurs</t>
        </is>
      </c>
      <c r="C468" s="12" t="inlineStr">
        <is>
          <t>B</t>
        </is>
      </c>
      <c r="D468" s="12" t="inlineStr">
        <is>
          <t>Quick win</t>
        </is>
      </c>
      <c r="E468" s="12" t="inlineStr">
        <is>
          <t>Centri estetici</t>
        </is>
      </c>
      <c r="F468" s="12" t="inlineStr">
        <is>
          <t>Mid-large</t>
        </is>
      </c>
      <c r="G468" s="12" t="inlineStr">
        <is>
          <t>Buona</t>
        </is>
      </c>
      <c r="H468" s="12" t="inlineStr">
        <is>
          <t>San Giuliano Terme (Pisa)</t>
        </is>
      </c>
      <c r="I468" s="12" t="inlineStr">
        <is>
          <t>https://www.esteticafleurs.it/</t>
        </is>
      </c>
      <c r="J468" s="13" t="inlineStr">
        <is>
          <t>050 8753734</t>
        </is>
      </c>
      <c r="K468" s="13" t="inlineStr"/>
      <c r="L468" s="12" t="inlineStr">
        <is>
          <t>Titolare / Estetista responsabile</t>
        </is>
      </c>
      <c r="M468" s="14" t="inlineStr">
        <is>
          <t>Da chiedere al centralino (chiedere della titolare)</t>
        </is>
      </c>
      <c r="N468" s="14" t="inlineStr">
        <is>
          <t>https://www.google.com/search?q=Centro%20Estetico%20Fleurs%20responsabile%20marketing%20site%3Alinkedin.com/in</t>
        </is>
      </c>
      <c r="O468" s="12" t="inlineStr">
        <is>
          <t>Medio</t>
        </is>
      </c>
      <c r="P468" s="14" t="inlineStr">
        <is>
          <t>Centro estetico in localita La Fontina (San Giuliano Terme, Pisa) con listino corpo ampio: Fango Cellulite Forte con massaggio drenante e anticellulite, Slimpress, termocriolipo, massaggi drenanti; sito ufficiale + IG @centroesteticofleurs e Facebook (fonte: esteticafleurs.it/corpo)</t>
        </is>
      </c>
      <c r="Q468" s="12" t="inlineStr"/>
      <c r="R468" s="14" t="inlineStr">
        <is>
          <t>Offre gia un Fango Cellulite Forte con massaggio drenante: match diretto con un fango osmotico anticellulite professionale come Linfa</t>
        </is>
      </c>
      <c r="S468" s="14" t="inlineStr">
        <is>
          <t>Far leva sul loro Fango Cellulite Forte per proporre il fango osmotico anticellulite Linfa come upgrade professionale, piu la linea corpo e viso Linfa</t>
        </is>
      </c>
      <c r="T468" s="12" t="inlineStr">
        <is>
          <t>Chiamata + LinkedIn</t>
        </is>
      </c>
      <c r="U468" s="12" t="inlineStr">
        <is>
          <t>Da contattare</t>
        </is>
      </c>
      <c r="V468" s="12" t="inlineStr"/>
      <c r="W468" s="12" t="inlineStr"/>
    </row>
    <row r="469">
      <c r="A469" s="12" t="n">
        <v>465</v>
      </c>
      <c r="B469" s="12" t="inlineStr">
        <is>
          <t>Centro Estetico Freedom</t>
        </is>
      </c>
      <c r="C469" s="12" t="inlineStr">
        <is>
          <t>B</t>
        </is>
      </c>
      <c r="D469" s="12" t="inlineStr">
        <is>
          <t>Quick win</t>
        </is>
      </c>
      <c r="E469" s="12" t="inlineStr">
        <is>
          <t>Centri estetici</t>
        </is>
      </c>
      <c r="F469" s="12" t="inlineStr">
        <is>
          <t>Mid-large</t>
        </is>
      </c>
      <c r="G469" s="12" t="inlineStr">
        <is>
          <t>Buona</t>
        </is>
      </c>
      <c r="H469" s="12" t="inlineStr">
        <is>
          <t>Padova</t>
        </is>
      </c>
      <c r="I469" s="12" t="inlineStr">
        <is>
          <t>esteticafreedompadova.it</t>
        </is>
      </c>
      <c r="J469" s="13" t="inlineStr">
        <is>
          <t>049 8808422</t>
        </is>
      </c>
      <c r="K469" s="13" t="inlineStr"/>
      <c r="L469" s="12" t="inlineStr">
        <is>
          <t>Titolare / Estetista responsabile</t>
        </is>
      </c>
      <c r="M469" s="14" t="inlineStr">
        <is>
          <t>Elisabetta Molini</t>
        </is>
      </c>
      <c r="N469" s="14" t="inlineStr">
        <is>
          <t>https://www.google.com/search?q=Centro%20Estetico%20Freedom%20responsabile%20marketing%20site%3Alinkedin.com/in</t>
        </is>
      </c>
      <c r="O469" s="12" t="inlineStr">
        <is>
          <t>Medio</t>
        </is>
      </c>
      <c r="P469" s="14" t="inlineStr">
        <is>
          <t>Sito ufficiale: oltre 25 anni, trattamenti corpo e viso, massaggi con oli essenziali e percorsi benessere personalizzati - fonte: esteticafreedompadova.it</t>
        </is>
      </c>
      <c r="Q469" s="12" t="inlineStr"/>
      <c r="R469" s="14" t="inlineStr">
        <is>
          <t>Centro consolidato con trattamenti corpo e massaggi a base di oli essenziali: sensibile alla cosmesi naturale come quella di Linfa</t>
        </is>
      </c>
      <c r="S469" s="14" t="inlineStr">
        <is>
          <t>Lavorate con oli essenziali e percorsi corpo, il fango osmotico anticellulite Linfa aggiunge una linea naturale premium ai vostri trattamenti</t>
        </is>
      </c>
      <c r="T469" s="12" t="inlineStr">
        <is>
          <t>Chiamata + LinkedIn</t>
        </is>
      </c>
      <c r="U469" s="12" t="inlineStr">
        <is>
          <t>Da contattare</t>
        </is>
      </c>
      <c r="V469" s="12" t="inlineStr"/>
      <c r="W469" s="12" t="inlineStr"/>
    </row>
    <row r="470">
      <c r="A470" s="12" t="n">
        <v>466</v>
      </c>
      <c r="B470" s="12" t="inlineStr">
        <is>
          <t>Centro Estetico Fuorigrotta La Maison de la Beaute</t>
        </is>
      </c>
      <c r="C470" s="12" t="inlineStr">
        <is>
          <t>B</t>
        </is>
      </c>
      <c r="D470" s="12" t="inlineStr">
        <is>
          <t>Quick win</t>
        </is>
      </c>
      <c r="E470" s="12" t="inlineStr">
        <is>
          <t>Centri estetici</t>
        </is>
      </c>
      <c r="F470" s="12" t="inlineStr">
        <is>
          <t>Mid-large</t>
        </is>
      </c>
      <c r="G470" s="12" t="inlineStr">
        <is>
          <t>Buona</t>
        </is>
      </c>
      <c r="H470" s="12" t="inlineStr">
        <is>
          <t>Napoli</t>
        </is>
      </c>
      <c r="I470" s="12" t="inlineStr">
        <is>
          <t>centroesteticofuorigrotta.it</t>
        </is>
      </c>
      <c r="J470" s="13" t="inlineStr">
        <is>
          <t>081 5936884</t>
        </is>
      </c>
      <c r="K470" s="13" t="inlineStr"/>
      <c r="L470" s="12" t="inlineStr">
        <is>
          <t>Titolare / Estetista responsabile</t>
        </is>
      </c>
      <c r="M470" s="14" t="inlineStr">
        <is>
          <t>Da chiedere al centralino (chiedere della titolare)</t>
        </is>
      </c>
      <c r="N470" s="14" t="inlineStr">
        <is>
          <t>https://www.google.com/search?q=Centro%20Estetico%20Fuorigrotta%20La%20Maison%20de%20la%20Beaute%20responsabile%20marketing%20site%3Alinkedin.com/in</t>
        </is>
      </c>
      <c r="O470" s="12" t="inlineStr">
        <is>
          <t>Medio</t>
        </is>
      </c>
      <c r="P470" s="14" t="inlineStr">
        <is>
          <t>Centro estetico a Napoli quartiere Fuorigrotta (Via Enea Zanfagna 16), propone trattamenti corpo personalizzati con tecnologie avanzate, modellamento e tonificazione (Shape &amp; Tone), massaggi e Hair Drop Spa, lavora con linee tra cui Murad. FB attivo - fonte: sito ufficiale + FB</t>
        </is>
      </c>
      <c r="Q470" s="12" t="inlineStr"/>
      <c r="R470" s="14" t="inlineStr">
        <is>
          <t>Centro di quartiere con offerta corpo di modellamento e tonificazione: il fango osmotico anticellulite arricchisce il menu corpo ed e un prodotto naturale rivendibile</t>
        </is>
      </c>
      <c r="S470" s="14" t="inlineStr">
        <is>
          <t>Vi propongo un fango osmotico anticellulite di cosmesi naturale italiana da abbinare ai vostri trattamenti corpo e da rivendere alle clienti</t>
        </is>
      </c>
      <c r="T470" s="12" t="inlineStr">
        <is>
          <t>Chiamata + LinkedIn</t>
        </is>
      </c>
      <c r="U470" s="12" t="inlineStr">
        <is>
          <t>Da contattare</t>
        </is>
      </c>
      <c r="V470" s="12" t="inlineStr"/>
      <c r="W470" s="12" t="inlineStr"/>
    </row>
    <row r="471">
      <c r="A471" s="12" t="n">
        <v>467</v>
      </c>
      <c r="B471" s="12" t="inlineStr">
        <is>
          <t>Centro Estetico Fusano</t>
        </is>
      </c>
      <c r="C471" s="12" t="inlineStr">
        <is>
          <t>B</t>
        </is>
      </c>
      <c r="D471" s="12" t="inlineStr">
        <is>
          <t>Quick win</t>
        </is>
      </c>
      <c r="E471" s="12" t="inlineStr">
        <is>
          <t>Centri estetici</t>
        </is>
      </c>
      <c r="F471" s="12" t="inlineStr">
        <is>
          <t>Mid-large</t>
        </is>
      </c>
      <c r="G471" s="12" t="inlineStr">
        <is>
          <t>Buona</t>
        </is>
      </c>
      <c r="H471" s="12" t="inlineStr">
        <is>
          <t>Bari</t>
        </is>
      </c>
      <c r="I471" s="12" t="inlineStr">
        <is>
          <t>esteticafusano.it</t>
        </is>
      </c>
      <c r="J471" s="13" t="inlineStr">
        <is>
          <t>080 5742333</t>
        </is>
      </c>
      <c r="K471" s="13" t="inlineStr"/>
      <c r="L471" s="12" t="inlineStr">
        <is>
          <t>Titolare / Estetista responsabile</t>
        </is>
      </c>
      <c r="M471" s="14" t="inlineStr">
        <is>
          <t>Da chiedere al centralino (chiedere della titolare)</t>
        </is>
      </c>
      <c r="N471" s="14" t="inlineStr">
        <is>
          <t>https://www.google.com/search?q=Centro%20Estetico%20Fusano%20responsabile%20marketing%20site%3Alinkedin.com/in</t>
        </is>
      </c>
      <c r="O471" s="12" t="inlineStr">
        <is>
          <t>Medio</t>
        </is>
      </c>
      <c r="P471" s="14" t="inlineStr">
        <is>
          <t>Istituto di bellezza a Bari (Via Crispi 145) specializzato in dimagrimento e trattamenti anticellulite con attrezzature di ultima generazione, servizi completi viso e corpo per uomo e donna - fonte: sito ufficiale</t>
        </is>
      </c>
      <c r="Q471" s="12" t="inlineStr"/>
      <c r="R471" s="14" t="inlineStr">
        <is>
          <t>Centro specializzato proprio in anticellulite e dimagrimento: il fango osmotico anticellulite e un complemento cosmetico naturale ai loro protocolli e un prodotto rivendibile</t>
        </is>
      </c>
      <c r="S471" s="14" t="inlineStr">
        <is>
          <t>Vista la vostra specializzazione su anticellulite e dimagrimento, vi propongo un fango osmotico anticellulite di cosmesi naturale italiana da abbinare ai trattamenti e rivendere</t>
        </is>
      </c>
      <c r="T471" s="12" t="inlineStr">
        <is>
          <t>Chiamata + LinkedIn</t>
        </is>
      </c>
      <c r="U471" s="12" t="inlineStr">
        <is>
          <t>Da contattare</t>
        </is>
      </c>
      <c r="V471" s="12" t="inlineStr"/>
      <c r="W471" s="12" t="inlineStr"/>
    </row>
    <row r="472">
      <c r="A472" s="12" t="n">
        <v>468</v>
      </c>
      <c r="B472" s="12" t="inlineStr">
        <is>
          <t>Centro Estetico Gerry</t>
        </is>
      </c>
      <c r="C472" s="12" t="inlineStr">
        <is>
          <t>B</t>
        </is>
      </c>
      <c r="D472" s="12" t="inlineStr">
        <is>
          <t>Quick win</t>
        </is>
      </c>
      <c r="E472" s="12" t="inlineStr">
        <is>
          <t>Centri estetici</t>
        </is>
      </c>
      <c r="F472" s="12" t="inlineStr">
        <is>
          <t>Mid-large</t>
        </is>
      </c>
      <c r="G472" s="12" t="inlineStr">
        <is>
          <t>Buona</t>
        </is>
      </c>
      <c r="H472" s="12" t="inlineStr">
        <is>
          <t>Vigevano</t>
        </is>
      </c>
      <c r="I472" s="12" t="inlineStr">
        <is>
          <t>centroesteticogerry.it</t>
        </is>
      </c>
      <c r="J472" s="13" t="inlineStr">
        <is>
          <t>0381 40291</t>
        </is>
      </c>
      <c r="K472" s="13" t="inlineStr"/>
      <c r="L472" s="12" t="inlineStr">
        <is>
          <t>Titolare / Estetista responsabile</t>
        </is>
      </c>
      <c r="M472" s="14" t="inlineStr">
        <is>
          <t>Da chiedere al centralino (chiedere della titolare)</t>
        </is>
      </c>
      <c r="N472" s="14" t="inlineStr">
        <is>
          <t>https://www.google.com/search?q=Centro%20Estetico%20Gerry%20responsabile%20marketing%20site%3Alinkedin.com/in</t>
        </is>
      </c>
      <c r="O472" s="12" t="inlineStr">
        <is>
          <t>Medio</t>
        </is>
      </c>
      <c r="P472" s="14" t="inlineStr">
        <is>
          <t>Centro in Corso Ugo La Malfa 78/A con staff trentennale, specializzato in trattamenti corpo riducenti, drenanti e rimodellanti contro cellulite e adipe (pressoterapia, radiofrequenza) - fonte: sito + FB Centro Estetico Gerry</t>
        </is>
      </c>
      <c r="Q472" s="12" t="inlineStr"/>
      <c r="R472" s="14" t="inlineStr">
        <is>
          <t>Forte focus su anticellulite e rimodellamento corpo con clientela fidelizzata: il fango osmotico anticellulite aggiunge un trattamento manuale di cosmesi naturale che differenzia dall'offerta solo tecnologica</t>
        </is>
      </c>
      <c r="S472" s="14" t="inlineStr">
        <is>
          <t>Ho visto che siete molto specializzati in trattamenti anticellulite, vorrei presentarvi un fango osmotico anticellulite di cosmesi naturale premium da affiancare ai vostri percorsi corpo</t>
        </is>
      </c>
      <c r="T472" s="12" t="inlineStr">
        <is>
          <t>Chiamata + LinkedIn</t>
        </is>
      </c>
      <c r="U472" s="12" t="inlineStr">
        <is>
          <t>Da contattare</t>
        </is>
      </c>
      <c r="V472" s="12" t="inlineStr"/>
      <c r="W472" s="12" t="inlineStr"/>
    </row>
    <row r="473">
      <c r="A473" s="12" t="n">
        <v>469</v>
      </c>
      <c r="B473" s="12" t="inlineStr">
        <is>
          <t>Centro Estetico Il Mondo di Caterina</t>
        </is>
      </c>
      <c r="C473" s="12" t="inlineStr">
        <is>
          <t>B</t>
        </is>
      </c>
      <c r="D473" s="12" t="inlineStr">
        <is>
          <t>Quick win</t>
        </is>
      </c>
      <c r="E473" s="12" t="inlineStr">
        <is>
          <t>Centri estetici</t>
        </is>
      </c>
      <c r="F473" s="12" t="inlineStr">
        <is>
          <t>Mid-large</t>
        </is>
      </c>
      <c r="G473" s="12" t="inlineStr">
        <is>
          <t>Buona</t>
        </is>
      </c>
      <c r="H473" s="12" t="inlineStr">
        <is>
          <t>Acireale (Catania)</t>
        </is>
      </c>
      <c r="I473" s="12" t="inlineStr">
        <is>
          <t>https://centroesteticoilmondodicaterina.com/</t>
        </is>
      </c>
      <c r="J473" s="13" t="inlineStr">
        <is>
          <t>327 2877922</t>
        </is>
      </c>
      <c r="K473" s="13" t="inlineStr">
        <is>
          <t>327 2877922</t>
        </is>
      </c>
      <c r="L473" s="12" t="inlineStr">
        <is>
          <t>Titolare / Estetista responsabile</t>
        </is>
      </c>
      <c r="M473" s="14" t="inlineStr">
        <is>
          <t>Da chiedere al centralino (chiedere della titolare, Caterina)</t>
        </is>
      </c>
      <c r="N473" s="14" t="inlineStr">
        <is>
          <t>https://www.google.com/search?q=Centro%20Estetico%20Il%20Mondo%20di%20Caterina%20responsabile%20marketing%20site%3Alinkedin.com/in</t>
        </is>
      </c>
      <c r="O473" s="12" t="inlineStr">
        <is>
          <t>Medio</t>
        </is>
      </c>
      <c r="P473" s="14" t="inlineStr">
        <is>
          <t>Centro estetico in Via Romeo 58/60 ad Acireale (Catania) con trattamenti corpo anticellulite e tonificanti: bendaggi compressivi Histomer Lipo-Draining Body Wrap, trattamenti riducenti; sito ufficiale + IG @il_mondo_di_caterina e Facebook (fonte: centroesteticoilmondodicaterina.com/trattamenti-corpo</t>
        </is>
      </c>
      <c r="Q473" s="12" t="inlineStr"/>
      <c r="R473" s="14" t="inlineStr">
        <is>
          <t>Offre gia bendaggi lipo-draining e trattamenti anticellulite: il fango osmotico Linfa amplia il percorso corpo del centro</t>
        </is>
      </c>
      <c r="S473" s="14" t="inlineStr">
        <is>
          <t>Proporre a Caterina il fango osmotico anticellulite Linfa come trattamento corpo da abbinare ai bendaggi lipo-draining, piu la linea corpo e viso Linfa</t>
        </is>
      </c>
      <c r="T473" s="12" t="inlineStr">
        <is>
          <t>Chiamata + LinkedIn</t>
        </is>
      </c>
      <c r="U473" s="12" t="inlineStr">
        <is>
          <t>Da contattare</t>
        </is>
      </c>
      <c r="V473" s="12" t="inlineStr"/>
      <c r="W473" s="12" t="inlineStr"/>
    </row>
    <row r="474">
      <c r="A474" s="12" t="n">
        <v>470</v>
      </c>
      <c r="B474" s="12" t="inlineStr">
        <is>
          <t>Centro Estetico Indaco</t>
        </is>
      </c>
      <c r="C474" s="12" t="inlineStr">
        <is>
          <t>B</t>
        </is>
      </c>
      <c r="D474" s="12" t="inlineStr">
        <is>
          <t>Quick win</t>
        </is>
      </c>
      <c r="E474" s="12" t="inlineStr">
        <is>
          <t>Centri estetici</t>
        </is>
      </c>
      <c r="F474" s="12" t="inlineStr">
        <is>
          <t>Mid-large</t>
        </is>
      </c>
      <c r="G474" s="12" t="inlineStr">
        <is>
          <t>Buona</t>
        </is>
      </c>
      <c r="H474" s="12" t="inlineStr">
        <is>
          <t>Genova</t>
        </is>
      </c>
      <c r="I474" s="12" t="inlineStr">
        <is>
          <t>centroesteticoindaco.com</t>
        </is>
      </c>
      <c r="J474" s="13" t="inlineStr"/>
      <c r="K474" s="13" t="inlineStr"/>
      <c r="L474" s="12" t="inlineStr">
        <is>
          <t>Titolare / Estetista responsabile</t>
        </is>
      </c>
      <c r="M474" s="14" t="inlineStr">
        <is>
          <t>Da chiedere al centralino (chiedere della titolare)</t>
        </is>
      </c>
      <c r="N474" s="14" t="inlineStr">
        <is>
          <t>https://www.google.com/search?q=Centro%20Estetico%20Indaco%20responsabile%20marketing%20site%3Alinkedin.com/in</t>
        </is>
      </c>
      <c r="O474" s="12" t="inlineStr">
        <is>
          <t>Medio</t>
        </is>
      </c>
      <c r="P474" s="14" t="inlineStr">
        <is>
          <t>Sito ufficiale: sezione Corpo con rituali drenanti e rimodellanti, immersione nei sali del Mar Morto, epilazione laser e trattamenti viso specifici - fonte: centroesteticoindaco.com</t>
        </is>
      </c>
      <c r="Q474" s="12" t="inlineStr"/>
      <c r="R474" s="14" t="inlineStr">
        <is>
          <t>Gia propone rituali corpo drenanti e rimodellanti: il fango osmotico anticellulite Linfa si inserisce come linea naturale premium nei percorsi corpo</t>
        </is>
      </c>
      <c r="S474" s="14" t="inlineStr">
        <is>
          <t>Avete gia percorsi drenanti corpo, vi mostro un fango osmotico anticellulite di cosmesi naturale che potete proporre e rivendere alle clienti</t>
        </is>
      </c>
      <c r="T474" s="12" t="inlineStr">
        <is>
          <t>Chiamata + LinkedIn</t>
        </is>
      </c>
      <c r="U474" s="12" t="inlineStr">
        <is>
          <t>Da contattare</t>
        </is>
      </c>
      <c r="V474" s="12" t="inlineStr"/>
      <c r="W474" s="12" t="inlineStr"/>
    </row>
    <row r="475">
      <c r="A475" s="12" t="n">
        <v>471</v>
      </c>
      <c r="B475" s="12" t="inlineStr">
        <is>
          <t>Centro Estetico Kety</t>
        </is>
      </c>
      <c r="C475" s="12" t="inlineStr">
        <is>
          <t>B</t>
        </is>
      </c>
      <c r="D475" s="12" t="inlineStr">
        <is>
          <t>Quick win</t>
        </is>
      </c>
      <c r="E475" s="12" t="inlineStr">
        <is>
          <t>Centri estetici</t>
        </is>
      </c>
      <c r="F475" s="12" t="inlineStr">
        <is>
          <t>Mid-large</t>
        </is>
      </c>
      <c r="G475" s="12" t="inlineStr">
        <is>
          <t>Buona</t>
        </is>
      </c>
      <c r="H475" s="12" t="inlineStr">
        <is>
          <t>Pistoia</t>
        </is>
      </c>
      <c r="I475" s="12" t="inlineStr">
        <is>
          <t>https://www.centroesteticokety.it/</t>
        </is>
      </c>
      <c r="J475" s="13" t="inlineStr">
        <is>
          <t>0573 975524</t>
        </is>
      </c>
      <c r="K475" s="13" t="inlineStr"/>
      <c r="L475" s="12" t="inlineStr">
        <is>
          <t>Titolare / Estetista responsabile</t>
        </is>
      </c>
      <c r="M475" s="14" t="inlineStr">
        <is>
          <t>Da chiedere al centralino (chiedere della titolare)</t>
        </is>
      </c>
      <c r="N475" s="14" t="inlineStr">
        <is>
          <t>https://www.google.com/search?q=Centro%20Estetico%20Kety%20responsabile%20marketing%20site%3Alinkedin.com/in</t>
        </is>
      </c>
      <c r="O475" s="12" t="inlineStr">
        <is>
          <t>Medio</t>
        </is>
      </c>
      <c r="P475" s="14" t="inlineStr">
        <is>
          <t>Centro estetico avanzato in Largo San Biagio 163 a Pistoia, attivo dal 1991, con massaggi drenanti e rimodellanti, trattamenti specifici per cellulite, adiposita localizzata e smagliature; sito ufficiale + IG @centroesteticokety e Facebook (fonte: centroesteticokety.it)</t>
        </is>
      </c>
      <c r="Q475" s="12" t="inlineStr"/>
      <c r="R475" s="14" t="inlineStr">
        <is>
          <t>Offre gia massaggi drenanti e trattamenti anticellulite: il fango osmotico Linfa amplia il percorso corpo del centro</t>
        </is>
      </c>
      <c r="S475" s="14" t="inlineStr">
        <is>
          <t>Proporre il fango osmotico anticellulite Linfa come trattamento corpo da abbinare ai massaggi drenanti e ai trattamenti cellulite, piu la linea corpo e viso Linfa</t>
        </is>
      </c>
      <c r="T475" s="12" t="inlineStr">
        <is>
          <t>Chiamata + LinkedIn</t>
        </is>
      </c>
      <c r="U475" s="12" t="inlineStr">
        <is>
          <t>Da contattare</t>
        </is>
      </c>
      <c r="V475" s="12" t="inlineStr"/>
      <c r="W475" s="12" t="inlineStr"/>
    </row>
    <row r="476">
      <c r="A476" s="12" t="n">
        <v>472</v>
      </c>
      <c r="B476" s="12" t="inlineStr">
        <is>
          <t>Centro Estetico L'Essenza</t>
        </is>
      </c>
      <c r="C476" s="12" t="inlineStr">
        <is>
          <t>B</t>
        </is>
      </c>
      <c r="D476" s="12" t="inlineStr">
        <is>
          <t>Quick win</t>
        </is>
      </c>
      <c r="E476" s="12" t="inlineStr">
        <is>
          <t>Centri estetici</t>
        </is>
      </c>
      <c r="F476" s="12" t="inlineStr">
        <is>
          <t>Mid-large</t>
        </is>
      </c>
      <c r="G476" s="12" t="inlineStr">
        <is>
          <t>Buona</t>
        </is>
      </c>
      <c r="H476" s="12" t="inlineStr">
        <is>
          <t>Gallarate</t>
        </is>
      </c>
      <c r="I476" s="12" t="inlineStr">
        <is>
          <t>lessenza-estetica.it</t>
        </is>
      </c>
      <c r="J476" s="13" t="inlineStr">
        <is>
          <t>333 1862706</t>
        </is>
      </c>
      <c r="K476" s="13" t="inlineStr">
        <is>
          <t>333 1862706</t>
        </is>
      </c>
      <c r="L476" s="12" t="inlineStr">
        <is>
          <t>Titolare / Estetista responsabile</t>
        </is>
      </c>
      <c r="M476" s="14" t="inlineStr">
        <is>
          <t>Simonetta D'Orsi</t>
        </is>
      </c>
      <c r="N476" s="14" t="inlineStr">
        <is>
          <t>https://www.google.com/search?q=Centro%20Estetico%20L%27Essenza%20responsabile%20marketing%20site%3Alinkedin.com/in</t>
        </is>
      </c>
      <c r="O476" s="12" t="inlineStr">
        <is>
          <t>Medio</t>
        </is>
      </c>
      <c r="P476" s="14" t="inlineStr">
        <is>
          <t>Centro in Via Cadore 3 con trattamenti anticellulite e dimagranti (drenaggio, rimodellamento, detossificazione) e massaggio ayurvedico - fonte: sito + FB centroesteticolessenzagallarate</t>
        </is>
      </c>
      <c r="Q476" s="12" t="inlineStr"/>
      <c r="R476" s="14" t="inlineStr">
        <is>
          <t>Gia specializzata in anticellulite, drenaggio e rimodellamento con sensibilita olistica (ayurveda): match ideale per fango osmotico anticellulite a cosmesi naturale</t>
        </is>
      </c>
      <c r="S476" s="14" t="inlineStr">
        <is>
          <t>Ho visto la vostra offerta anticellulite e drenante, le propongo un fango osmotico anticellulite a cosmesi naturale premium in linea con l'approccio benessere de L'Essenza</t>
        </is>
      </c>
      <c r="T476" s="12" t="inlineStr">
        <is>
          <t>Chiamata + LinkedIn</t>
        </is>
      </c>
      <c r="U476" s="12" t="inlineStr">
        <is>
          <t>Da contattare</t>
        </is>
      </c>
      <c r="V476" s="12" t="inlineStr"/>
      <c r="W476" s="12" t="inlineStr"/>
    </row>
    <row r="477">
      <c r="A477" s="12" t="n">
        <v>473</v>
      </c>
      <c r="B477" s="12" t="inlineStr">
        <is>
          <t>Centro Estetico Linea Donna</t>
        </is>
      </c>
      <c r="C477" s="12" t="inlineStr">
        <is>
          <t>B</t>
        </is>
      </c>
      <c r="D477" s="12" t="inlineStr">
        <is>
          <t>Quick win</t>
        </is>
      </c>
      <c r="E477" s="12" t="inlineStr">
        <is>
          <t>Centri estetici</t>
        </is>
      </c>
      <c r="F477" s="12" t="inlineStr">
        <is>
          <t>Mid-large</t>
        </is>
      </c>
      <c r="G477" s="12" t="inlineStr">
        <is>
          <t>Buona</t>
        </is>
      </c>
      <c r="H477" s="12" t="inlineStr">
        <is>
          <t>Arezzo</t>
        </is>
      </c>
      <c r="I477" s="12" t="inlineStr">
        <is>
          <t>https://www.lineadonnacentroestetico.it/</t>
        </is>
      </c>
      <c r="J477" s="13" t="inlineStr">
        <is>
          <t>0575 22017</t>
        </is>
      </c>
      <c r="K477" s="13" t="inlineStr">
        <is>
          <t>353 4269608</t>
        </is>
      </c>
      <c r="L477" s="12" t="inlineStr">
        <is>
          <t>Titolare / Estetista responsabile</t>
        </is>
      </c>
      <c r="M477" s="14" t="inlineStr">
        <is>
          <t>Rossella Gepponi</t>
        </is>
      </c>
      <c r="N477" s="14" t="inlineStr">
        <is>
          <t>https://www.google.com/search?q=Centro%20Estetico%20Linea%20Donna%20responsabile%20marketing%20site%3Alinkedin.com/in</t>
        </is>
      </c>
      <c r="O477" s="12" t="inlineStr">
        <is>
          <t>Medio</t>
        </is>
      </c>
      <c r="P477" s="14" t="inlineStr">
        <is>
          <t>Centro estetico in Via Toniolo 10 ad Arezzo, attivo dal 1984, con massaggi corpo anticellulite e trattamenti viso e corpo; sito ufficiale + IG @rossella_gepponi e Facebook esteticalineadonna (fonte: lineadonnacentroestetico.it)</t>
        </is>
      </c>
      <c r="Q477" s="12" t="inlineStr"/>
      <c r="R477" s="14" t="inlineStr">
        <is>
          <t>Centro storico con titolare-estetista identificabile e massaggi anticellulite: profilo adatto a un fango anticellulite professionale</t>
        </is>
      </c>
      <c r="S477" s="14" t="inlineStr">
        <is>
          <t>Proporre a Rossella il fango osmotico anticellulite Linfa come trattamento corpo da abbinare ai massaggi anticellulite, piu la linea corpo e viso Linfa</t>
        </is>
      </c>
      <c r="T477" s="12" t="inlineStr">
        <is>
          <t>Chiamata + LinkedIn</t>
        </is>
      </c>
      <c r="U477" s="12" t="inlineStr">
        <is>
          <t>Da contattare</t>
        </is>
      </c>
      <c r="V477" s="12" t="inlineStr"/>
      <c r="W477" s="12" t="inlineStr"/>
    </row>
    <row r="478">
      <c r="A478" s="12" t="n">
        <v>474</v>
      </c>
      <c r="B478" s="12" t="inlineStr">
        <is>
          <t>Centro Estetico Linea Piu</t>
        </is>
      </c>
      <c r="C478" s="12" t="inlineStr">
        <is>
          <t>B</t>
        </is>
      </c>
      <c r="D478" s="12" t="inlineStr">
        <is>
          <t>Quick win</t>
        </is>
      </c>
      <c r="E478" s="12" t="inlineStr">
        <is>
          <t>Centri estetici</t>
        </is>
      </c>
      <c r="F478" s="12" t="inlineStr">
        <is>
          <t>Mid-large</t>
        </is>
      </c>
      <c r="G478" s="12" t="inlineStr">
        <is>
          <t>Buona</t>
        </is>
      </c>
      <c r="H478" s="12" t="inlineStr">
        <is>
          <t>Novara</t>
        </is>
      </c>
      <c r="I478" s="12" t="inlineStr">
        <is>
          <t>centroesteticolineapiu.it</t>
        </is>
      </c>
      <c r="J478" s="13" t="inlineStr">
        <is>
          <t>0321 629807</t>
        </is>
      </c>
      <c r="K478" s="13" t="inlineStr"/>
      <c r="L478" s="12" t="inlineStr">
        <is>
          <t>Titolare / Estetista responsabile</t>
        </is>
      </c>
      <c r="M478" s="14" t="inlineStr">
        <is>
          <t>Da chiedere al centralino (chiedere della titolare)</t>
        </is>
      </c>
      <c r="N478" s="14" t="inlineStr">
        <is>
          <t>https://www.google.com/search?q=Centro%20Estetico%20Linea%20Piu%20responsabile%20marketing%20site%3Alinkedin.com/in</t>
        </is>
      </c>
      <c r="O478" s="12" t="inlineStr">
        <is>
          <t>Medio</t>
        </is>
      </c>
      <c r="P478" s="14" t="inlineStr">
        <is>
          <t>Istituto di bellezza Novara (Via Dei Mille 7) con ampia offerta di trattamenti dimagranti, tonificanti e anti-eta e numerose tecnologie corpo, IG e FB attivi - fonte: sito ufficiale + IG @esteticalineapiunovara</t>
        </is>
      </c>
      <c r="Q478" s="12" t="inlineStr"/>
      <c r="R478" s="14" t="inlineStr">
        <is>
          <t>Forte focus su dimagrimento e tonificazione corpo: il fango osmotico anticellulite si inserisce bene nei percorsi corpo e come prodotto da rivendere</t>
        </is>
      </c>
      <c r="S478" s="14" t="inlineStr">
        <is>
          <t>Per i vostri percorsi dimagranti e tonificanti vi propongo un fango osmotico anticellulite di cosmesi naturale, da abbinare in cabina</t>
        </is>
      </c>
      <c r="T478" s="12" t="inlineStr">
        <is>
          <t>Chiamata + LinkedIn</t>
        </is>
      </c>
      <c r="U478" s="12" t="inlineStr">
        <is>
          <t>Da contattare</t>
        </is>
      </c>
      <c r="V478" s="12" t="inlineStr"/>
      <c r="W478" s="12" t="inlineStr"/>
    </row>
    <row r="479">
      <c r="A479" s="12" t="n">
        <v>475</v>
      </c>
      <c r="B479" s="12" t="inlineStr">
        <is>
          <t>Centro Estetico Lucia</t>
        </is>
      </c>
      <c r="C479" s="12" t="inlineStr">
        <is>
          <t>B</t>
        </is>
      </c>
      <c r="D479" s="12" t="inlineStr">
        <is>
          <t>Quick win</t>
        </is>
      </c>
      <c r="E479" s="12" t="inlineStr">
        <is>
          <t>Centri estetici</t>
        </is>
      </c>
      <c r="F479" s="12" t="inlineStr">
        <is>
          <t>Mid-large</t>
        </is>
      </c>
      <c r="G479" s="12" t="inlineStr">
        <is>
          <t>Buona</t>
        </is>
      </c>
      <c r="H479" s="12" t="inlineStr">
        <is>
          <t>Castiglione delle Stiviere (MN)</t>
        </is>
      </c>
      <c r="I479" s="12" t="inlineStr">
        <is>
          <t>centroesteticolucia.com</t>
        </is>
      </c>
      <c r="J479" s="13" t="inlineStr">
        <is>
          <t>0376 639855</t>
        </is>
      </c>
      <c r="K479" s="13" t="inlineStr"/>
      <c r="L479" s="12" t="inlineStr">
        <is>
          <t>Titolare</t>
        </is>
      </c>
      <c r="M479" s="14" t="inlineStr">
        <is>
          <t>Lucia</t>
        </is>
      </c>
      <c r="N479" s="14" t="inlineStr">
        <is>
          <t>https://www.google.com/search?q=Centro%20Estetico%20Lucia%20responsabile%20marketing%20site%3Alinkedin.com/in</t>
        </is>
      </c>
      <c r="O479" s="12" t="inlineStr">
        <is>
          <t>Medio</t>
        </is>
      </c>
      <c r="P479" s="14" t="inlineStr">
        <is>
          <t>Trattamenti corpo Garshan Dren, Slim e Tonic anticellulite, Talaplus riducente/drenante e rituale Thermal Touch con fanghi termali. Fonte: sito ufficiale + IG @centro_estetico_lucia / FB Centro Estetico Lucia</t>
        </is>
      </c>
      <c r="Q479" s="12" t="inlineStr"/>
      <c r="R479" s="14" t="inlineStr">
        <is>
          <t>Gia usa fanghi termali e protocolli anticellulite/drenanti: fit diretto con un fango osmotico anticellulite naturale.</t>
        </is>
      </c>
      <c r="S479" s="14" t="inlineStr">
        <is>
          <t>Vedo che proponete gia fanghi termali e trattamenti Garshan Dren anticellulite: vi presento un fango osmotico anticellulite naturale premium in linea con la vostra offerta.</t>
        </is>
      </c>
      <c r="T479" s="12" t="inlineStr">
        <is>
          <t>Chiamata + LinkedIn</t>
        </is>
      </c>
      <c r="U479" s="12" t="inlineStr">
        <is>
          <t>Da contattare</t>
        </is>
      </c>
      <c r="V479" s="12" t="inlineStr"/>
      <c r="W479" s="12" t="inlineStr"/>
    </row>
    <row r="480">
      <c r="A480" s="12" t="n">
        <v>476</v>
      </c>
      <c r="B480" s="12" t="inlineStr">
        <is>
          <t>Centro Estetico Lylium</t>
        </is>
      </c>
      <c r="C480" s="12" t="inlineStr">
        <is>
          <t>B</t>
        </is>
      </c>
      <c r="D480" s="12" t="inlineStr">
        <is>
          <t>Quick win</t>
        </is>
      </c>
      <c r="E480" s="12" t="inlineStr">
        <is>
          <t>Centri estetici</t>
        </is>
      </c>
      <c r="F480" s="12" t="inlineStr">
        <is>
          <t>Mid-large</t>
        </is>
      </c>
      <c r="G480" s="12" t="inlineStr">
        <is>
          <t>Buona</t>
        </is>
      </c>
      <c r="H480" s="12" t="inlineStr">
        <is>
          <t>San Benedetto del Tronto (Ascoli Piceno)</t>
        </is>
      </c>
      <c r="I480" s="12" t="inlineStr">
        <is>
          <t>https://www.centroesteticolylium.it/</t>
        </is>
      </c>
      <c r="J480" s="13" t="inlineStr">
        <is>
          <t>0735 363428</t>
        </is>
      </c>
      <c r="K480" s="13" t="inlineStr">
        <is>
          <t>339 4551108</t>
        </is>
      </c>
      <c r="L480" s="12" t="inlineStr">
        <is>
          <t>Titolare / Estetista responsabile</t>
        </is>
      </c>
      <c r="M480" s="14" t="inlineStr">
        <is>
          <t>Elisa Pulcini</t>
        </is>
      </c>
      <c r="N480" s="14" t="inlineStr">
        <is>
          <t>https://www.google.com/search?q=Centro%20Estetico%20Lylium%20responsabile%20marketing%20site%3Alinkedin.com/in</t>
        </is>
      </c>
      <c r="O480" s="12" t="inlineStr">
        <is>
          <t>Medio</t>
        </is>
      </c>
      <c r="P480" s="14" t="inlineStr">
        <is>
          <t>Centro estetico in Via Montevergine 8 a San Benedetto del Tronto con macchinari avanzati: endermologie viso e corpo, cavitazione, pressoterapia, massaggio endodermico, massaggi emolinfatici e connettivali; sito ufficiale + IG @lylium_estetica e Facebook (fonte: centroesteticolylium.it)</t>
        </is>
      </c>
      <c r="Q480" s="12" t="inlineStr"/>
      <c r="R480" s="14" t="inlineStr">
        <is>
          <t>Offre gia massaggi emolinfatici, endermologie e pressoterapia corpo: il fango osmotico Linfa aggiunge un trattamento manuale anticellulite</t>
        </is>
      </c>
      <c r="S480" s="14" t="inlineStr">
        <is>
          <t>Proporre a Elisa il fango osmotico anticellulite Linfa come trattamento corpo da abbinare a endermologie e massaggi emolinfatici, piu la linea corpo e viso Linfa</t>
        </is>
      </c>
      <c r="T480" s="12" t="inlineStr">
        <is>
          <t>Chiamata + LinkedIn</t>
        </is>
      </c>
      <c r="U480" s="12" t="inlineStr">
        <is>
          <t>Da contattare</t>
        </is>
      </c>
      <c r="V480" s="12" t="inlineStr"/>
      <c r="W480" s="12" t="inlineStr"/>
    </row>
    <row r="481">
      <c r="A481" s="12" t="n">
        <v>477</v>
      </c>
      <c r="B481" s="12" t="inlineStr">
        <is>
          <t>Centro Estetico Malo</t>
        </is>
      </c>
      <c r="C481" s="12" t="inlineStr">
        <is>
          <t>B</t>
        </is>
      </c>
      <c r="D481" s="12" t="inlineStr">
        <is>
          <t>Quick win</t>
        </is>
      </c>
      <c r="E481" s="12" t="inlineStr">
        <is>
          <t>Centri estetici</t>
        </is>
      </c>
      <c r="F481" s="12" t="inlineStr">
        <is>
          <t>Mid-large</t>
        </is>
      </c>
      <c r="G481" s="12" t="inlineStr">
        <is>
          <t>Buona</t>
        </is>
      </c>
      <c r="H481" s="12" t="inlineStr">
        <is>
          <t>Roma</t>
        </is>
      </c>
      <c r="I481" s="12" t="inlineStr">
        <is>
          <t>https://www.centroesteticomalo.com</t>
        </is>
      </c>
      <c r="J481" s="13" t="inlineStr">
        <is>
          <t>06 5898950</t>
        </is>
      </c>
      <c r="K481" s="13" t="inlineStr">
        <is>
          <t>331 9722367</t>
        </is>
      </c>
      <c r="L481" s="12" t="inlineStr">
        <is>
          <t>Titolare / Estetista responsabile</t>
        </is>
      </c>
      <c r="M481" s="14" t="inlineStr">
        <is>
          <t>Da chiedere al centralino (chiedere della titolare)</t>
        </is>
      </c>
      <c r="N481" s="14" t="inlineStr">
        <is>
          <t>https://www.google.com/search?q=Centro%20Estetico%20Malo%20responsabile%20marketing%20site%3Alinkedin.com/in</t>
        </is>
      </c>
      <c r="O481" s="12" t="inlineStr">
        <is>
          <t>Medio</t>
        </is>
      </c>
      <c r="P481" s="14" t="inlineStr">
        <is>
          <t>Sito ufficiale con sezione trattamenti corpo dedicata (anticellulite, fangoterapia, bendaggi) e presenza social attiva. Fonte: centroesteticomalo.com/trattamenti-corpo, Instagram @esteticamalo</t>
        </is>
      </c>
      <c r="Q481" s="12" t="inlineStr"/>
      <c r="R481" s="14" t="inlineStr">
        <is>
          <t>Centro a Trastevere (Roma) ben presente online, gia focalizzato su trattamenti corpo e lotta agli inestetismi della cellulite: target ideale per un prodotto professionale anticellulite</t>
        </is>
      </c>
      <c r="S481" s="14" t="inlineStr">
        <is>
          <t>Proponiamo il fango osmotico anticellulite Linfa Cosmetics e una linea di trattamenti corpo e viso professionali, pensati per potenziare i percorsi rimodellanti che gia offrite a Trastevere</t>
        </is>
      </c>
      <c r="T481" s="12" t="inlineStr">
        <is>
          <t>Chiamata + LinkedIn</t>
        </is>
      </c>
      <c r="U481" s="12" t="inlineStr">
        <is>
          <t>Da contattare</t>
        </is>
      </c>
      <c r="V481" s="12" t="inlineStr"/>
      <c r="W481" s="12" t="inlineStr"/>
    </row>
    <row r="482">
      <c r="A482" s="12" t="n">
        <v>478</v>
      </c>
      <c r="B482" s="12" t="inlineStr">
        <is>
          <t>Centro Estetico Mani di Fata</t>
        </is>
      </c>
      <c r="C482" s="12" t="inlineStr">
        <is>
          <t>B</t>
        </is>
      </c>
      <c r="D482" s="12" t="inlineStr">
        <is>
          <t>Quick win</t>
        </is>
      </c>
      <c r="E482" s="12" t="inlineStr">
        <is>
          <t>Centri estetici</t>
        </is>
      </c>
      <c r="F482" s="12" t="inlineStr">
        <is>
          <t>Mid-large</t>
        </is>
      </c>
      <c r="G482" s="12" t="inlineStr">
        <is>
          <t>Buona</t>
        </is>
      </c>
      <c r="H482" s="12" t="inlineStr">
        <is>
          <t>Napoli</t>
        </is>
      </c>
      <c r="I482" s="12" t="inlineStr">
        <is>
          <t>http://www.centroesteticomanidifata.it/</t>
        </is>
      </c>
      <c r="J482" s="13" t="inlineStr">
        <is>
          <t>081 627270</t>
        </is>
      </c>
      <c r="K482" s="13" t="inlineStr">
        <is>
          <t>366 1093305</t>
        </is>
      </c>
      <c r="L482" s="12" t="inlineStr">
        <is>
          <t>Titolare / Estetista responsabile</t>
        </is>
      </c>
      <c r="M482" s="14" t="inlineStr">
        <is>
          <t>Da chiedere al centralino (chiedere della titolare)</t>
        </is>
      </c>
      <c r="N482" s="14" t="inlineStr">
        <is>
          <t>https://www.google.com/search?q=Centro%20Estetico%20Mani%20di%20Fata%20responsabile%20marketing%20site%3Alinkedin.com/in</t>
        </is>
      </c>
      <c r="O482" s="12" t="inlineStr">
        <is>
          <t>Medio</t>
        </is>
      </c>
      <c r="P482" s="14" t="inlineStr">
        <is>
          <t>Centro estetico in Via Lepanto 97/B (zona Fuorigrotta, Napoli) con massaggio anticellulite, trattamento fanghi, massaggio drenante e pressoterapia; sito ufficiale + Facebook Mani di Fata Fuorigrotta (fonte: centroesteticomanidifata.it)</t>
        </is>
      </c>
      <c r="Q482" s="12" t="inlineStr"/>
      <c r="R482" s="14" t="inlineStr">
        <is>
          <t>Offre gia trattamento fanghi e massaggi anticellulite: match diretto con un fango osmotico anticellulite professionale come Linfa</t>
        </is>
      </c>
      <c r="S482" s="14" t="inlineStr">
        <is>
          <t>Far leva sul loro trattamento fanghi per proporre il fango osmotico anticellulite Linfa come upgrade premium, piu la linea corpo e viso Linfa</t>
        </is>
      </c>
      <c r="T482" s="12" t="inlineStr">
        <is>
          <t>Chiamata + LinkedIn</t>
        </is>
      </c>
      <c r="U482" s="12" t="inlineStr">
        <is>
          <t>Da contattare</t>
        </is>
      </c>
      <c r="V482" s="12" t="inlineStr"/>
      <c r="W482" s="12" t="inlineStr"/>
    </row>
    <row r="483">
      <c r="A483" s="12" t="n">
        <v>479</v>
      </c>
      <c r="B483" s="12" t="inlineStr">
        <is>
          <t>Centro Estetico Manu</t>
        </is>
      </c>
      <c r="C483" s="12" t="inlineStr">
        <is>
          <t>B</t>
        </is>
      </c>
      <c r="D483" s="12" t="inlineStr">
        <is>
          <t>Quick win</t>
        </is>
      </c>
      <c r="E483" s="12" t="inlineStr">
        <is>
          <t>Centri estetici</t>
        </is>
      </c>
      <c r="F483" s="12" t="inlineStr">
        <is>
          <t>Mid-large</t>
        </is>
      </c>
      <c r="G483" s="12" t="inlineStr">
        <is>
          <t>Buona</t>
        </is>
      </c>
      <c r="H483" s="12" t="inlineStr">
        <is>
          <t>Cagliari</t>
        </is>
      </c>
      <c r="I483" s="12" t="inlineStr">
        <is>
          <t>https://centroesteticomanu.it/</t>
        </is>
      </c>
      <c r="J483" s="13" t="inlineStr">
        <is>
          <t>328 3117541</t>
        </is>
      </c>
      <c r="K483" s="13" t="inlineStr">
        <is>
          <t>328 3117541</t>
        </is>
      </c>
      <c r="L483" s="12" t="inlineStr">
        <is>
          <t>Titolare / Estetista responsabile</t>
        </is>
      </c>
      <c r="M483" s="14" t="inlineStr">
        <is>
          <t>Da chiedere al centralino (chiedere della titolare)</t>
        </is>
      </c>
      <c r="N483" s="14" t="inlineStr">
        <is>
          <t>https://www.google.com/search?q=Centro%20Estetico%20Manu%20responsabile%20marketing%20site%3Alinkedin.com/in</t>
        </is>
      </c>
      <c r="O483" s="12" t="inlineStr">
        <is>
          <t>Medio</t>
        </is>
      </c>
      <c r="P483" s="14" t="inlineStr">
        <is>
          <t>Centro di estetica avanzata e base in Via Macerata 2 a Cagliari (oltre 20 anni di attivita) con trattamenti corpo per cellulite, adiposita e tonicita: radiofrequenza, TBS, termosauna, lipolaser e drenaggio; sito ufficiale + IG @centroestetico_manu e Facebook (fonte: centroesteticomanu.it/contatti)</t>
        </is>
      </c>
      <c r="Q483" s="12" t="inlineStr"/>
      <c r="R483" s="14" t="inlineStr">
        <is>
          <t>Centro avanzato che tratta gia cellulite e drenaggio corpo: il fango osmotico Linfa aggiunge un trattamento manuale anticellulite</t>
        </is>
      </c>
      <c r="S483" s="14" t="inlineStr">
        <is>
          <t>Proporre il fango osmotico anticellulite Linfa come trattamento corpo manuale da abbinare alle loro tecnologie drenanti, piu la linea corpo e viso Linfa</t>
        </is>
      </c>
      <c r="T483" s="12" t="inlineStr">
        <is>
          <t>Chiamata + LinkedIn</t>
        </is>
      </c>
      <c r="U483" s="12" t="inlineStr">
        <is>
          <t>Da contattare</t>
        </is>
      </c>
      <c r="V483" s="12" t="inlineStr"/>
      <c r="W483" s="12" t="inlineStr"/>
    </row>
    <row r="484">
      <c r="A484" s="12" t="n">
        <v>480</v>
      </c>
      <c r="B484" s="12" t="inlineStr">
        <is>
          <t>Centro Estetico Marida</t>
        </is>
      </c>
      <c r="C484" s="12" t="inlineStr">
        <is>
          <t>B</t>
        </is>
      </c>
      <c r="D484" s="12" t="inlineStr">
        <is>
          <t>Quick win</t>
        </is>
      </c>
      <c r="E484" s="12" t="inlineStr">
        <is>
          <t>Centri estetici</t>
        </is>
      </c>
      <c r="F484" s="12" t="inlineStr">
        <is>
          <t>Mid-large</t>
        </is>
      </c>
      <c r="G484" s="12" t="inlineStr">
        <is>
          <t>Buona</t>
        </is>
      </c>
      <c r="H484" s="12" t="inlineStr">
        <is>
          <t>Rieti</t>
        </is>
      </c>
      <c r="I484" s="12" t="inlineStr">
        <is>
          <t>centroesteticomarida.com</t>
        </is>
      </c>
      <c r="J484" s="13" t="inlineStr">
        <is>
          <t>0746 218359</t>
        </is>
      </c>
      <c r="K484" s="13" t="inlineStr"/>
      <c r="L484" s="12" t="inlineStr">
        <is>
          <t>Titolare</t>
        </is>
      </c>
      <c r="M484" s="14" t="inlineStr">
        <is>
          <t>Maria Stella Panitti</t>
        </is>
      </c>
      <c r="N484" s="14" t="inlineStr">
        <is>
          <t>https://www.google.com/search?q=Centro%20Estetico%20Marida%20responsabile%20marketing%20site%3Alinkedin.com/in</t>
        </is>
      </c>
      <c r="O484" s="12" t="inlineStr">
        <is>
          <t>Medio</t>
        </is>
      </c>
      <c r="P484" s="14" t="inlineStr">
        <is>
          <t>Dal 2008, trattamenti anticellulite e drenanti, radiofrequenza ed elettroscultura, cosmesi efficace. Fonte: sito ufficiale + FB marida.centroestetico</t>
        </is>
      </c>
      <c r="Q484" s="12" t="inlineStr"/>
      <c r="R484" s="14" t="inlineStr">
        <is>
          <t>Centro consolidato con anticellulite e rimodellamento corpo.</t>
        </is>
      </c>
      <c r="S484" s="14" t="inlineStr">
        <is>
          <t>Vorrei proporvi un fango osmotico anticellulite naturale da abbinare ai vostri trattamenti drenanti.</t>
        </is>
      </c>
      <c r="T484" s="12" t="inlineStr">
        <is>
          <t>Chiamata + LinkedIn</t>
        </is>
      </c>
      <c r="U484" s="12" t="inlineStr">
        <is>
          <t>Da contattare</t>
        </is>
      </c>
      <c r="V484" s="12" t="inlineStr"/>
      <c r="W484" s="12" t="inlineStr"/>
    </row>
    <row r="485">
      <c r="A485" s="12" t="n">
        <v>481</v>
      </c>
      <c r="B485" s="12" t="inlineStr">
        <is>
          <t>Centro Estetico Nerea</t>
        </is>
      </c>
      <c r="C485" s="12" t="inlineStr">
        <is>
          <t>B</t>
        </is>
      </c>
      <c r="D485" s="12" t="inlineStr">
        <is>
          <t>Quick win</t>
        </is>
      </c>
      <c r="E485" s="12" t="inlineStr">
        <is>
          <t>Centri estetici</t>
        </is>
      </c>
      <c r="F485" s="12" t="inlineStr">
        <is>
          <t>Mid-large</t>
        </is>
      </c>
      <c r="G485" s="12" t="inlineStr">
        <is>
          <t>Buona</t>
        </is>
      </c>
      <c r="H485" s="12" t="inlineStr">
        <is>
          <t>Aversa (Caserta)</t>
        </is>
      </c>
      <c r="I485" s="12" t="inlineStr">
        <is>
          <t>https://www.facebook.com/centroesteticoNerea/</t>
        </is>
      </c>
      <c r="J485" s="13" t="inlineStr">
        <is>
          <t>081 8111582</t>
        </is>
      </c>
      <c r="K485" s="13" t="inlineStr">
        <is>
          <t>320 8735517</t>
        </is>
      </c>
      <c r="L485" s="12" t="inlineStr">
        <is>
          <t>Titolare / Estetista responsabile</t>
        </is>
      </c>
      <c r="M485" s="14" t="inlineStr">
        <is>
          <t>Da chiedere al centralino (chiedere della titolare)</t>
        </is>
      </c>
      <c r="N485" s="14" t="inlineStr">
        <is>
          <t>https://www.google.com/search?q=Centro%20Estetico%20Nerea%20responsabile%20marketing%20site%3Alinkedin.com/in</t>
        </is>
      </c>
      <c r="O485" s="12" t="inlineStr">
        <is>
          <t>Medio</t>
        </is>
      </c>
      <c r="P485" s="14" t="inlineStr">
        <is>
          <t>Centro di estetica avanzata in Via Castello 32 ad Aversa (Caserta) con massaggi anticellulite e linfodrenaggio, pressoterapia, trattamenti viso e corpo, pacchetti personalizzati; IG @centroestetico__nerea e Facebook ufficiale (fonte: paginebianche.it/centroesteticonerea-aversa, instagram.com/centroe</t>
        </is>
      </c>
      <c r="Q485" s="12" t="inlineStr"/>
      <c r="R485" s="14" t="inlineStr">
        <is>
          <t>Offre gia massaggi anticellulite e linfodrenaggio: il fango osmotico Linfa si inserisce nei percorsi anticellulite del centro</t>
        </is>
      </c>
      <c r="S485" s="14" t="inlineStr">
        <is>
          <t>Proporre il fango osmotico anticellulite Linfa come trattamento corpo da abbinare ai massaggi anticellulite e al linfodrenaggio, piu la linea corpo e viso Linfa</t>
        </is>
      </c>
      <c r="T485" s="12" t="inlineStr">
        <is>
          <t>Chiamata + LinkedIn</t>
        </is>
      </c>
      <c r="U485" s="12" t="inlineStr">
        <is>
          <t>Da contattare</t>
        </is>
      </c>
      <c r="V485" s="12" t="inlineStr"/>
      <c r="W485" s="12" t="inlineStr"/>
    </row>
    <row r="486">
      <c r="A486" s="12" t="n">
        <v>482</v>
      </c>
      <c r="B486" s="12" t="inlineStr">
        <is>
          <t>Centro Estetico Rosanna</t>
        </is>
      </c>
      <c r="C486" s="12" t="inlineStr">
        <is>
          <t>B</t>
        </is>
      </c>
      <c r="D486" s="12" t="inlineStr">
        <is>
          <t>Quick win</t>
        </is>
      </c>
      <c r="E486" s="12" t="inlineStr">
        <is>
          <t>Centri estetici</t>
        </is>
      </c>
      <c r="F486" s="12" t="inlineStr">
        <is>
          <t>Mid-large</t>
        </is>
      </c>
      <c r="G486" s="12" t="inlineStr">
        <is>
          <t>Buona</t>
        </is>
      </c>
      <c r="H486" s="12" t="inlineStr">
        <is>
          <t>Pistoia</t>
        </is>
      </c>
      <c r="I486" s="12" t="inlineStr">
        <is>
          <t>https://www.centroesteticorosanna.it/</t>
        </is>
      </c>
      <c r="J486" s="13" t="inlineStr">
        <is>
          <t>0573 25252</t>
        </is>
      </c>
      <c r="K486" s="13" t="inlineStr"/>
      <c r="L486" s="12" t="inlineStr">
        <is>
          <t>Titolare / Estetista responsabile</t>
        </is>
      </c>
      <c r="M486" s="14" t="inlineStr">
        <is>
          <t>Lucilla Magni</t>
        </is>
      </c>
      <c r="N486" s="14" t="inlineStr">
        <is>
          <t>https://www.google.com/search?q=Centro%20Estetico%20Rosanna%20responsabile%20marketing%20site%3Alinkedin.com/in</t>
        </is>
      </c>
      <c r="O486" s="12" t="inlineStr">
        <is>
          <t>Medio</t>
        </is>
      </c>
      <c r="P486" s="14" t="inlineStr">
        <is>
          <t>Istituto di bellezza in Via Atto Vannucci 4 a Pistoia specializzato in fangoterapia, con trattamenti corpo, Endermologie, idromassaggio e bagno di vapore; sito ufficiale + IG @rosanna_centro_estetico e Facebook (fonte: centroesteticorosanna.it)</t>
        </is>
      </c>
      <c r="Q486" s="12" t="inlineStr"/>
      <c r="R486" s="14" t="inlineStr">
        <is>
          <t>Centro specializzato in fangoterapia: massima affinita con un fango osmotico anticellulite professionale come Linfa</t>
        </is>
      </c>
      <c r="S486" s="14" t="inlineStr">
        <is>
          <t>Far leva sulla loro fangoterapia per proporre a Lucilla il fango osmotico anticellulite Linfa come upgrade premium, piu la linea corpo e viso Linfa</t>
        </is>
      </c>
      <c r="T486" s="12" t="inlineStr">
        <is>
          <t>Chiamata + LinkedIn</t>
        </is>
      </c>
      <c r="U486" s="12" t="inlineStr">
        <is>
          <t>Da contattare</t>
        </is>
      </c>
      <c r="V486" s="12" t="inlineStr"/>
      <c r="W486" s="12" t="inlineStr"/>
    </row>
    <row r="487">
      <c r="A487" s="12" t="n">
        <v>483</v>
      </c>
      <c r="B487" s="12" t="inlineStr">
        <is>
          <t>Centro Estetico S.E.D.</t>
        </is>
      </c>
      <c r="C487" s="12" t="inlineStr">
        <is>
          <t>B</t>
        </is>
      </c>
      <c r="D487" s="12" t="inlineStr">
        <is>
          <t>Quick win</t>
        </is>
      </c>
      <c r="E487" s="12" t="inlineStr">
        <is>
          <t>Centri estetici</t>
        </is>
      </c>
      <c r="F487" s="12" t="inlineStr">
        <is>
          <t>Mid-large</t>
        </is>
      </c>
      <c r="G487" s="12" t="inlineStr">
        <is>
          <t>Buona</t>
        </is>
      </c>
      <c r="H487" s="12" t="inlineStr">
        <is>
          <t>Napoli</t>
        </is>
      </c>
      <c r="I487" s="12" t="inlineStr">
        <is>
          <t>https://www.esteticased.com/</t>
        </is>
      </c>
      <c r="J487" s="13" t="inlineStr">
        <is>
          <t>081 5513602</t>
        </is>
      </c>
      <c r="K487" s="13" t="inlineStr"/>
      <c r="L487" s="12" t="inlineStr">
        <is>
          <t>Titolare / Estetista responsabile</t>
        </is>
      </c>
      <c r="M487" s="14" t="inlineStr">
        <is>
          <t>Da chiedere al centralino (chiedere della titolare, Pina)</t>
        </is>
      </c>
      <c r="N487" s="14" t="inlineStr">
        <is>
          <t>https://www.google.com/search?q=Centro%20Estetico%20S.E.D.%20responsabile%20marketing%20site%3Alinkedin.com/in</t>
        </is>
      </c>
      <c r="O487" s="12" t="inlineStr">
        <is>
          <t>Medio</t>
        </is>
      </c>
      <c r="P487" s="14" t="inlineStr">
        <is>
          <t>Centro estetico in Via Cervantes 55/16 a Napoli con trattamenti corpo, pressoterapie, trattamenti viso e depilazione; sito ufficiale + social (fonte: esteticased.com)</t>
        </is>
      </c>
      <c r="Q487" s="12" t="inlineStr"/>
      <c r="R487" s="14" t="inlineStr">
        <is>
          <t>Centro estetico cittadino con trattamenti corpo e pressoterapia: terreno adatto per inserire un fango anticellulite professionale</t>
        </is>
      </c>
      <c r="S487" s="14" t="inlineStr">
        <is>
          <t>Proporre il fango osmotico anticellulite Linfa come trattamento corpo da abbinare alla pressoterapia, piu la linea corpo e viso Linfa</t>
        </is>
      </c>
      <c r="T487" s="12" t="inlineStr">
        <is>
          <t>Chiamata + LinkedIn</t>
        </is>
      </c>
      <c r="U487" s="12" t="inlineStr">
        <is>
          <t>Da contattare</t>
        </is>
      </c>
      <c r="V487" s="12" t="inlineStr"/>
      <c r="W487" s="12" t="inlineStr"/>
    </row>
    <row r="488">
      <c r="A488" s="12" t="n">
        <v>484</v>
      </c>
      <c r="B488" s="12" t="inlineStr">
        <is>
          <t>Centro Estetico Silmar</t>
        </is>
      </c>
      <c r="C488" s="12" t="inlineStr">
        <is>
          <t>B</t>
        </is>
      </c>
      <c r="D488" s="12" t="inlineStr">
        <is>
          <t>Quick win</t>
        </is>
      </c>
      <c r="E488" s="12" t="inlineStr">
        <is>
          <t>Centri estetici</t>
        </is>
      </c>
      <c r="F488" s="12" t="inlineStr">
        <is>
          <t>Mid-large</t>
        </is>
      </c>
      <c r="G488" s="12" t="inlineStr">
        <is>
          <t>Buona</t>
        </is>
      </c>
      <c r="H488" s="12" t="inlineStr">
        <is>
          <t>Termoli (CB)</t>
        </is>
      </c>
      <c r="I488" s="12" t="inlineStr">
        <is>
          <t>centroesteticosilmar.com</t>
        </is>
      </c>
      <c r="J488" s="13" t="inlineStr">
        <is>
          <t>0875 704800</t>
        </is>
      </c>
      <c r="K488" s="13" t="inlineStr">
        <is>
          <t>340 2115664</t>
        </is>
      </c>
      <c r="L488" s="12" t="inlineStr">
        <is>
          <t>Titolare</t>
        </is>
      </c>
      <c r="M488" s="14" t="inlineStr">
        <is>
          <t>Marina Spadanuda</t>
        </is>
      </c>
      <c r="N488" s="14" t="inlineStr">
        <is>
          <t>https://www.google.com/search?q=Centro%20Estetico%20Silmar%20responsabile%20marketing%20site%3Alinkedin.com/in</t>
        </is>
      </c>
      <c r="O488" s="12" t="inlineStr">
        <is>
          <t>Medio</t>
        </is>
      </c>
      <c r="P488" s="14" t="inlineStr">
        <is>
          <t>Centro storico (oltre 35 anni) con gamma completa di trattamenti viso, corpo e anticellulite. Fonte: sito ufficiale + FB silmarbenessere</t>
        </is>
      </c>
      <c r="Q488" s="12" t="inlineStr"/>
      <c r="R488" s="14" t="inlineStr">
        <is>
          <t>Centro affermato con lunga esperienza e listino corpo, riferimento a Termoli.</t>
        </is>
      </c>
      <c r="S488" s="14" t="inlineStr">
        <is>
          <t>Vi propongo un fango osmotico anticellulite di cosmesi naturale premium per i vostri percorsi corpo.</t>
        </is>
      </c>
      <c r="T488" s="12" t="inlineStr">
        <is>
          <t>Chiamata + LinkedIn</t>
        </is>
      </c>
      <c r="U488" s="12" t="inlineStr">
        <is>
          <t>Da contattare</t>
        </is>
      </c>
      <c r="V488" s="12" t="inlineStr"/>
      <c r="W488" s="12" t="inlineStr"/>
    </row>
    <row r="489">
      <c r="A489" s="12" t="n">
        <v>485</v>
      </c>
      <c r="B489" s="12" t="inlineStr">
        <is>
          <t>Centro Estetico Sole e Forma</t>
        </is>
      </c>
      <c r="C489" s="12" t="inlineStr">
        <is>
          <t>B</t>
        </is>
      </c>
      <c r="D489" s="12" t="inlineStr">
        <is>
          <t>Quick win</t>
        </is>
      </c>
      <c r="E489" s="12" t="inlineStr">
        <is>
          <t>Centri estetici</t>
        </is>
      </c>
      <c r="F489" s="12" t="inlineStr">
        <is>
          <t>Mid-large</t>
        </is>
      </c>
      <c r="G489" s="12" t="inlineStr">
        <is>
          <t>Buona</t>
        </is>
      </c>
      <c r="H489" s="12" t="inlineStr">
        <is>
          <t>Potenza</t>
        </is>
      </c>
      <c r="I489" s="12" t="inlineStr">
        <is>
          <t>https://www.centroesteticosoleforma-potenza.it/</t>
        </is>
      </c>
      <c r="J489" s="13" t="inlineStr">
        <is>
          <t>0971 69466</t>
        </is>
      </c>
      <c r="K489" s="13" t="inlineStr"/>
      <c r="L489" s="12" t="inlineStr">
        <is>
          <t>Titolare / Estetista responsabile</t>
        </is>
      </c>
      <c r="M489" s="14" t="inlineStr">
        <is>
          <t>Caterina Mancusi</t>
        </is>
      </c>
      <c r="N489" s="14" t="inlineStr">
        <is>
          <t>https://www.google.com/search?q=Centro%20Estetico%20Sole%20e%20Forma%20responsabile%20marketing%20site%3Alinkedin.com/in</t>
        </is>
      </c>
      <c r="O489" s="12" t="inlineStr">
        <is>
          <t>Medio</t>
        </is>
      </c>
      <c r="P489" s="14" t="inlineStr">
        <is>
          <t>Centro estetico a Potenza (Via del Gallitello 291) di Caterina Mancusi, concessionario Diego della Palma: fangoterapia, pressoterapia, massaggi, radiofrequenza, pulizia viso. Fonte: sito ufficiale</t>
        </is>
      </c>
      <c r="Q489" s="12" t="inlineStr"/>
      <c r="R489" s="14" t="inlineStr">
        <is>
          <t>Offre gia fangoterapia e prodotti professionali di marca: cliente predisposto culturalmente al fango e attento alla qualita dei prodotti</t>
        </is>
      </c>
      <c r="S489" s="14" t="inlineStr">
        <is>
          <t>Proporre il fango osmotico anticellulite Linfa come evoluzione della fangoterapia gia offerta, posizionandolo come prodotto premium accanto ai trattamenti corpo/viso Linfa</t>
        </is>
      </c>
      <c r="T489" s="12" t="inlineStr">
        <is>
          <t>Chiamata + LinkedIn</t>
        </is>
      </c>
      <c r="U489" s="12" t="inlineStr">
        <is>
          <t>Da contattare</t>
        </is>
      </c>
      <c r="V489" s="12" t="inlineStr"/>
      <c r="W489" s="12" t="inlineStr"/>
    </row>
    <row r="490">
      <c r="A490" s="12" t="n">
        <v>486</v>
      </c>
      <c r="B490" s="12" t="inlineStr">
        <is>
          <t>Centro Estetico TEN Institute di Flavia Bottari</t>
        </is>
      </c>
      <c r="C490" s="12" t="inlineStr">
        <is>
          <t>B</t>
        </is>
      </c>
      <c r="D490" s="12" t="inlineStr">
        <is>
          <t>Quick win</t>
        </is>
      </c>
      <c r="E490" s="12" t="inlineStr">
        <is>
          <t>Centri estetici</t>
        </is>
      </c>
      <c r="F490" s="12" t="inlineStr">
        <is>
          <t>Mid-large</t>
        </is>
      </c>
      <c r="G490" s="12" t="inlineStr">
        <is>
          <t>Buona</t>
        </is>
      </c>
      <c r="H490" s="12" t="inlineStr">
        <is>
          <t>Messina</t>
        </is>
      </c>
      <c r="I490" s="12" t="inlineStr">
        <is>
          <t>https://centroesteticofb.it/</t>
        </is>
      </c>
      <c r="J490" s="13" t="inlineStr">
        <is>
          <t>347 6260050</t>
        </is>
      </c>
      <c r="K490" s="13" t="inlineStr">
        <is>
          <t>347 6260050</t>
        </is>
      </c>
      <c r="L490" s="12" t="inlineStr">
        <is>
          <t>Titolare / Estetista responsabile</t>
        </is>
      </c>
      <c r="M490" s="14" t="inlineStr">
        <is>
          <t>Flavia Bottari</t>
        </is>
      </c>
      <c r="N490" s="14" t="inlineStr">
        <is>
          <t>https://www.google.com/search?q=Centro%20Estetico%20TEN%20Institute%20di%20Flavia%20Bottari%20responsabile%20marketing%20site%3Alinkedin.com/in</t>
        </is>
      </c>
      <c r="O490" s="12" t="inlineStr">
        <is>
          <t>Medio</t>
        </is>
      </c>
      <c r="P490" s="14" t="inlineStr">
        <is>
          <t>Centro estetico professionale a Messina (Via Antonio Maria Jaci 8) per cura completa corpo, viso, trucco e nails con macchinari avanzati; sito ufficiale, Instagram e Facebook a nome della titolare (fonte: centroesteticofb.it contatti)</t>
        </is>
      </c>
      <c r="Q490" s="12" t="inlineStr"/>
      <c r="R490" s="14" t="inlineStr">
        <is>
          <t>Centro con cura completa corpo e viso e macchinari avanzati, titolare-estetista identificabile: profilo ideale per linee professionali corpo/anticellulite</t>
        </is>
      </c>
      <c r="S490" s="14" t="inlineStr">
        <is>
          <t>Gancio sul fango osmotico anticellulite Linfa come trattamento corpo da abbinare ai macchinari, piu la linea viso/corpo per completare i percorsi</t>
        </is>
      </c>
      <c r="T490" s="12" t="inlineStr">
        <is>
          <t>Chiamata + LinkedIn</t>
        </is>
      </c>
      <c r="U490" s="12" t="inlineStr">
        <is>
          <t>Da contattare</t>
        </is>
      </c>
      <c r="V490" s="12" t="inlineStr"/>
      <c r="W490" s="12" t="inlineStr"/>
    </row>
    <row r="491">
      <c r="A491" s="12" t="n">
        <v>487</v>
      </c>
      <c r="B491" s="12" t="inlineStr">
        <is>
          <t>Centro Estetico Vanitas</t>
        </is>
      </c>
      <c r="C491" s="12" t="inlineStr">
        <is>
          <t>B</t>
        </is>
      </c>
      <c r="D491" s="12" t="inlineStr">
        <is>
          <t>Quick win</t>
        </is>
      </c>
      <c r="E491" s="12" t="inlineStr">
        <is>
          <t>Centri estetici</t>
        </is>
      </c>
      <c r="F491" s="12" t="inlineStr">
        <is>
          <t>Mid-large</t>
        </is>
      </c>
      <c r="G491" s="12" t="inlineStr">
        <is>
          <t>Buona</t>
        </is>
      </c>
      <c r="H491" s="12" t="inlineStr">
        <is>
          <t>Ragusa</t>
        </is>
      </c>
      <c r="I491" s="12" t="inlineStr">
        <is>
          <t>https://www.centroesteticovanitas.it/</t>
        </is>
      </c>
      <c r="J491" s="13" t="inlineStr">
        <is>
          <t>331 8318168</t>
        </is>
      </c>
      <c r="K491" s="13" t="inlineStr"/>
      <c r="L491" s="12" t="inlineStr">
        <is>
          <t>Titolare / Estetista responsabile</t>
        </is>
      </c>
      <c r="M491" s="14" t="inlineStr">
        <is>
          <t>Da chiedere al centralino (chiedere della titolare)</t>
        </is>
      </c>
      <c r="N491" s="14" t="inlineStr">
        <is>
          <t>https://www.google.com/search?q=Centro%20Estetico%20Vanitas%20responsabile%20marketing%20site%3Alinkedin.com/in</t>
        </is>
      </c>
      <c r="O491" s="12" t="inlineStr">
        <is>
          <t>Medio</t>
        </is>
      </c>
      <c r="P491" s="14" t="inlineStr">
        <is>
          <t>Centro estetico a Ragusa (Via Achille Grandi 34) con trattamenti viso e corpo, epilazione laser, criolipolisi e radiofrequenza; sito ufficiale, Instagram e Facebook attivi (fonte: centroesteticovanitas.it contatti)</t>
        </is>
      </c>
      <c r="Q491" s="12" t="inlineStr"/>
      <c r="R491" s="14" t="inlineStr">
        <is>
          <t>Offerta corpo con tecnologie per il rimodellamento (criolipolisi, radiofrequenza): clientela orientata ai risultati corpo, adatta al fango anticellulite</t>
        </is>
      </c>
      <c r="S491" s="14" t="inlineStr">
        <is>
          <t>Proporre il fango osmotico anticellulite Linfa come trattamento corpo manuale da affiancare alle tecnologie gia in uso, piu la linea viso/corpo</t>
        </is>
      </c>
      <c r="T491" s="12" t="inlineStr">
        <is>
          <t>Chiamata + LinkedIn</t>
        </is>
      </c>
      <c r="U491" s="12" t="inlineStr">
        <is>
          <t>Da contattare</t>
        </is>
      </c>
      <c r="V491" s="12" t="inlineStr"/>
      <c r="W491" s="12" t="inlineStr"/>
    </row>
    <row r="492">
      <c r="A492" s="12" t="n">
        <v>488</v>
      </c>
      <c r="B492" s="12" t="inlineStr">
        <is>
          <t>Centro Estetico Vanity</t>
        </is>
      </c>
      <c r="C492" s="12" t="inlineStr">
        <is>
          <t>B</t>
        </is>
      </c>
      <c r="D492" s="12" t="inlineStr">
        <is>
          <t>Quick win</t>
        </is>
      </c>
      <c r="E492" s="12" t="inlineStr">
        <is>
          <t>Centri estetici</t>
        </is>
      </c>
      <c r="F492" s="12" t="inlineStr">
        <is>
          <t>Mid-large</t>
        </is>
      </c>
      <c r="G492" s="12" t="inlineStr">
        <is>
          <t>Buona</t>
        </is>
      </c>
      <c r="H492" s="12" t="inlineStr">
        <is>
          <t>Modena</t>
        </is>
      </c>
      <c r="I492" s="12" t="inlineStr">
        <is>
          <t>centrovanity.it</t>
        </is>
      </c>
      <c r="J492" s="13" t="inlineStr">
        <is>
          <t>059 350838</t>
        </is>
      </c>
      <c r="K492" s="13" t="inlineStr">
        <is>
          <t>334 3092564</t>
        </is>
      </c>
      <c r="L492" s="12" t="inlineStr">
        <is>
          <t>Titolare / Estetista responsabile</t>
        </is>
      </c>
      <c r="M492" s="14" t="inlineStr">
        <is>
          <t>Da chiedere al centralino (chiedere della titolare)</t>
        </is>
      </c>
      <c r="N492" s="14" t="inlineStr">
        <is>
          <t>https://www.google.com/search?q=Centro%20Estetico%20Vanity%20responsabile%20marketing%20site%3Alinkedin.com/in</t>
        </is>
      </c>
      <c r="O492" s="12" t="inlineStr">
        <is>
          <t>Medio</t>
        </is>
      </c>
      <c r="P492" s="14" t="inlineStr">
        <is>
          <t>Centro estetico storico in Via Giardini a Modena con 40 anni di esperienza, trattamenti cellulite/rassodamento/dimagrimento - fonte: centrovanity.it</t>
        </is>
      </c>
      <c r="Q492" s="12" t="inlineStr"/>
      <c r="R492" s="14" t="inlineStr">
        <is>
          <t>Forte focus su trattamenti corpo anticellulite e dimagrimento: il fango osmotico anticellulite si inserisce direttamente nella loro offerta core</t>
        </is>
      </c>
      <c r="S492" s="14" t="inlineStr">
        <is>
          <t>Vista la vostra specializzazione su cellulite e rassodamento, vi propongo un fango osmotico anticellulite naturale come novita di percorso corpo</t>
        </is>
      </c>
      <c r="T492" s="12" t="inlineStr">
        <is>
          <t>Chiamata + LinkedIn</t>
        </is>
      </c>
      <c r="U492" s="12" t="inlineStr">
        <is>
          <t>Da contattare</t>
        </is>
      </c>
      <c r="V492" s="12" t="inlineStr"/>
      <c r="W492" s="12" t="inlineStr"/>
    </row>
    <row r="493">
      <c r="A493" s="12" t="n">
        <v>489</v>
      </c>
      <c r="B493" s="12" t="inlineStr">
        <is>
          <t>Centro Estetico e Benessere Life</t>
        </is>
      </c>
      <c r="C493" s="12" t="inlineStr">
        <is>
          <t>B</t>
        </is>
      </c>
      <c r="D493" s="12" t="inlineStr">
        <is>
          <t>Quick win</t>
        </is>
      </c>
      <c r="E493" s="12" t="inlineStr">
        <is>
          <t>Centri estetici</t>
        </is>
      </c>
      <c r="F493" s="12" t="inlineStr">
        <is>
          <t>Mid-large</t>
        </is>
      </c>
      <c r="G493" s="12" t="inlineStr">
        <is>
          <t>Buona</t>
        </is>
      </c>
      <c r="H493" s="12" t="inlineStr">
        <is>
          <t>Frosinone</t>
        </is>
      </c>
      <c r="I493" s="12" t="inlineStr">
        <is>
          <t>https://www.centroesteticolife.it</t>
        </is>
      </c>
      <c r="J493" s="13" t="inlineStr">
        <is>
          <t>0775 293707</t>
        </is>
      </c>
      <c r="K493" s="13" t="inlineStr"/>
      <c r="L493" s="12" t="inlineStr">
        <is>
          <t>Titolare / Estetista responsabile</t>
        </is>
      </c>
      <c r="M493" s="14" t="inlineStr">
        <is>
          <t>Patrizia Marchetti</t>
        </is>
      </c>
      <c r="N493" s="14" t="inlineStr">
        <is>
          <t>https://www.google.com/search?q=Centro%20Estetico%20e%20Benessere%20Life%20responsabile%20marketing%20site%3Alinkedin.com/in</t>
        </is>
      </c>
      <c r="O493" s="12" t="inlineStr">
        <is>
          <t>Medio</t>
        </is>
      </c>
      <c r="P493" s="14" t="inlineStr">
        <is>
          <t>Sito ufficiale, centro nella zona alta di Frosinone, servizi viso/corpo, anticellulite e tonificazione; social attivi. Fonte: centroesteticolife.it, Instagram @centroesteticolife_frosinone, Facebook centro.esteticolife.7</t>
        </is>
      </c>
      <c r="Q493" s="12" t="inlineStr"/>
      <c r="R493" s="14" t="inlineStr">
        <is>
          <t>Centro consolidato a Frosinone con offerta corpo e anticellulite e buona presenza social: profilo coerente con un prodotto professionale rimodellante</t>
        </is>
      </c>
      <c r="S493" s="14" t="inlineStr">
        <is>
          <t>Vorrei presentare a Patrizia il fango osmotico anticellulite Linfa Cosmetics e i trattamenti corpo e viso, come supporto ai vostri percorsi tonificanti</t>
        </is>
      </c>
      <c r="T493" s="12" t="inlineStr">
        <is>
          <t>Chiamata + LinkedIn</t>
        </is>
      </c>
      <c r="U493" s="12" t="inlineStr">
        <is>
          <t>Da contattare</t>
        </is>
      </c>
      <c r="V493" s="12" t="inlineStr"/>
      <c r="W493" s="12" t="inlineStr"/>
    </row>
    <row r="494">
      <c r="A494" s="12" t="n">
        <v>490</v>
      </c>
      <c r="B494" s="12" t="inlineStr">
        <is>
          <t>Centro Unique Estetica Avanzata</t>
        </is>
      </c>
      <c r="C494" s="12" t="inlineStr">
        <is>
          <t>B</t>
        </is>
      </c>
      <c r="D494" s="12" t="inlineStr">
        <is>
          <t>Quick win</t>
        </is>
      </c>
      <c r="E494" s="12" t="inlineStr">
        <is>
          <t>Centri estetici</t>
        </is>
      </c>
      <c r="F494" s="12" t="inlineStr">
        <is>
          <t>Mid-large</t>
        </is>
      </c>
      <c r="G494" s="12" t="inlineStr">
        <is>
          <t>Buona</t>
        </is>
      </c>
      <c r="H494" s="12" t="inlineStr">
        <is>
          <t>Caserta</t>
        </is>
      </c>
      <c r="I494" s="12" t="inlineStr">
        <is>
          <t>https://www.centrounique.com/</t>
        </is>
      </c>
      <c r="J494" s="13" t="inlineStr">
        <is>
          <t>327 7517112</t>
        </is>
      </c>
      <c r="K494" s="13" t="inlineStr">
        <is>
          <t>327 7517112</t>
        </is>
      </c>
      <c r="L494" s="12" t="inlineStr">
        <is>
          <t>Titolare / Estetista responsabile</t>
        </is>
      </c>
      <c r="M494" s="14" t="inlineStr">
        <is>
          <t>Manuela Pignalosa</t>
        </is>
      </c>
      <c r="N494" s="14" t="inlineStr">
        <is>
          <t>https://www.google.com/search?q=Centro%20Unique%20Estetica%20Avanzata%20responsabile%20marketing%20site%3Alinkedin.com/in</t>
        </is>
      </c>
      <c r="O494" s="12" t="inlineStr">
        <is>
          <t>Medio</t>
        </is>
      </c>
      <c r="P494" s="14" t="inlineStr">
        <is>
          <t>Centro di estetica avanzata e dimagrimento in Via Repubblica Napoletana 1 a Caserta con percorsi dimagranti (magnetoterapia, infrarossi, radiofrequenza, elettrostimolazione) e massaggio brasiliano per riduzione cellulite; sito ufficiale + IG @centrounique e Facebook (fonte: centrounique.com)</t>
        </is>
      </c>
      <c r="Q494" s="12" t="inlineStr"/>
      <c r="R494" s="14" t="inlineStr">
        <is>
          <t>Centro avanzato con percorsi dimagranti e riduzione cellulite, titolare-estetista identificabile: il fango osmotico Linfa aggiunge un trattamento manuale anticellulite</t>
        </is>
      </c>
      <c r="S494" s="14" t="inlineStr">
        <is>
          <t>Proporre a Manuela il fango osmotico anticellulite Linfa come trattamento corpo da abbinare ai percorsi dimagranti, piu la linea corpo e viso Linfa</t>
        </is>
      </c>
      <c r="T494" s="12" t="inlineStr">
        <is>
          <t>Chiamata + LinkedIn</t>
        </is>
      </c>
      <c r="U494" s="12" t="inlineStr">
        <is>
          <t>Da contattare</t>
        </is>
      </c>
      <c r="V494" s="12" t="inlineStr"/>
      <c r="W494" s="12" t="inlineStr"/>
    </row>
    <row r="495">
      <c r="A495" s="12" t="n">
        <v>491</v>
      </c>
      <c r="B495" s="12" t="inlineStr">
        <is>
          <t>Centro Venere</t>
        </is>
      </c>
      <c r="C495" s="12" t="inlineStr">
        <is>
          <t>B</t>
        </is>
      </c>
      <c r="D495" s="12" t="inlineStr">
        <is>
          <t>Quick win</t>
        </is>
      </c>
      <c r="E495" s="12" t="inlineStr">
        <is>
          <t>Centri estetici</t>
        </is>
      </c>
      <c r="F495" s="12" t="inlineStr">
        <is>
          <t>Mid-large</t>
        </is>
      </c>
      <c r="G495" s="12" t="inlineStr">
        <is>
          <t>Buona</t>
        </is>
      </c>
      <c r="H495" s="12" t="inlineStr">
        <is>
          <t>Perugia</t>
        </is>
      </c>
      <c r="I495" s="12" t="inlineStr">
        <is>
          <t>https://www.centrovenereperugia.it</t>
        </is>
      </c>
      <c r="J495" s="13" t="inlineStr">
        <is>
          <t>328 3838020</t>
        </is>
      </c>
      <c r="K495" s="13" t="inlineStr">
        <is>
          <t>328 3838020</t>
        </is>
      </c>
      <c r="L495" s="12" t="inlineStr">
        <is>
          <t>Titolare / Estetista responsabile</t>
        </is>
      </c>
      <c r="M495" s="14" t="inlineStr">
        <is>
          <t>Da chiedere al centralino (chiedere della titolare)</t>
        </is>
      </c>
      <c r="N495" s="14" t="inlineStr">
        <is>
          <t>https://www.google.com/search?q=Centro%20Venere%20responsabile%20marketing%20site%3Alinkedin.com/in</t>
        </is>
      </c>
      <c r="O495" s="12" t="inlineStr">
        <is>
          <t>Medio</t>
        </is>
      </c>
      <c r="P495" s="14" t="inlineStr">
        <is>
          <t>Centro a Ponte San Giovanni (Perugia) con estetica, epilazione laser, stanza del sale e dermopigmentazione; sito e social ufficiali. Fonte: centrovenereperugia.it, Instagram @centrovenerepsg, Facebook centrovenere</t>
        </is>
      </c>
      <c r="Q495" s="12" t="inlineStr"/>
      <c r="R495" s="14" t="inlineStr">
        <is>
          <t>Centro estetico strutturato a Perugia con servizi diversificati e presenza social: target adatto per ampliare l'offerta corpo con una linea anticellulite</t>
        </is>
      </c>
      <c r="S495" s="14" t="inlineStr">
        <is>
          <t>Vorrei presentare alla titolare il fango osmotico anticellulite Linfa Cosmetics e i trattamenti corpo e viso, per arricchire l'offerta del centro</t>
        </is>
      </c>
      <c r="T495" s="12" t="inlineStr">
        <is>
          <t>Chiamata + LinkedIn</t>
        </is>
      </c>
      <c r="U495" s="12" t="inlineStr">
        <is>
          <t>Da contattare</t>
        </is>
      </c>
      <c r="V495" s="12" t="inlineStr"/>
      <c r="W495" s="12" t="inlineStr"/>
    </row>
    <row r="496">
      <c r="A496" s="12" t="n">
        <v>492</v>
      </c>
      <c r="B496" s="12" t="inlineStr">
        <is>
          <t>Centro di Est-ETICA (Sonia Dalla Ragione)</t>
        </is>
      </c>
      <c r="C496" s="12" t="inlineStr">
        <is>
          <t>B</t>
        </is>
      </c>
      <c r="D496" s="12" t="inlineStr">
        <is>
          <t>Quick win</t>
        </is>
      </c>
      <c r="E496" s="12" t="inlineStr">
        <is>
          <t>Centri estetici</t>
        </is>
      </c>
      <c r="F496" s="12" t="inlineStr">
        <is>
          <t>Mid-large</t>
        </is>
      </c>
      <c r="G496" s="12" t="inlineStr">
        <is>
          <t>Buona</t>
        </is>
      </c>
      <c r="H496" s="12" t="inlineStr">
        <is>
          <t>Arezzo</t>
        </is>
      </c>
      <c r="I496" s="12" t="inlineStr">
        <is>
          <t>https://www.centroesteticaarezzo.it/</t>
        </is>
      </c>
      <c r="J496" s="13" t="inlineStr">
        <is>
          <t>0575 355980</t>
        </is>
      </c>
      <c r="K496" s="13" t="inlineStr"/>
      <c r="L496" s="12" t="inlineStr">
        <is>
          <t>Titolare / Estetista responsabile</t>
        </is>
      </c>
      <c r="M496" s="14" t="inlineStr">
        <is>
          <t>Sonia Dalla Ragione</t>
        </is>
      </c>
      <c r="N496" s="14" t="inlineStr">
        <is>
          <t>https://www.google.com/search?q=Centro%20di%20Est-ETICA%20%28Sonia%20Dalla%20Ragione%29%20responsabile%20marketing%20site%3Alinkedin.com/in</t>
        </is>
      </c>
      <c r="O496" s="12" t="inlineStr">
        <is>
          <t>Medio</t>
        </is>
      </c>
      <c r="P496" s="14" t="inlineStr">
        <is>
          <t>Centro in via Fra Guittone con trattamenti corpo per cellulite e adiposita localizzate (LPG, Epildream, Endosphere) e trattamenti viso; sito ufficiale + Facebook centrodiesteticaarezzo e IG @_centroesteticosonia_ (fonte: centroesteticaarezzo.it, facebook.com/centrodiesteticaarezzo)</t>
        </is>
      </c>
      <c r="Q496" s="12" t="inlineStr"/>
      <c r="R496" s="14" t="inlineStr">
        <is>
          <t>Centro con forte focus su trattamenti corpo anticellulite e attenzione a prodotti naturali: in linea con il posizionamento Linfa</t>
        </is>
      </c>
      <c r="S496" s="14" t="inlineStr">
        <is>
          <t>Proporre a Sonia il fango osmotico anticellulite Linfa come trattamento manuale naturale da affiancare alle tecnologie corpo, piu la linea viso Linfa</t>
        </is>
      </c>
      <c r="T496" s="12" t="inlineStr">
        <is>
          <t>Chiamata + LinkedIn</t>
        </is>
      </c>
      <c r="U496" s="12" t="inlineStr">
        <is>
          <t>Da contattare</t>
        </is>
      </c>
      <c r="V496" s="12" t="inlineStr"/>
      <c r="W496" s="12" t="inlineStr"/>
    </row>
    <row r="497">
      <c r="A497" s="12" t="n">
        <v>493</v>
      </c>
      <c r="B497" s="12" t="inlineStr">
        <is>
          <t>Chiara Estetica Avanzata</t>
        </is>
      </c>
      <c r="C497" s="12" t="inlineStr">
        <is>
          <t>B</t>
        </is>
      </c>
      <c r="D497" s="12" t="inlineStr">
        <is>
          <t>Quick win</t>
        </is>
      </c>
      <c r="E497" s="12" t="inlineStr">
        <is>
          <t>Centri estetici</t>
        </is>
      </c>
      <c r="F497" s="12" t="inlineStr">
        <is>
          <t>Mid-large</t>
        </is>
      </c>
      <c r="G497" s="12" t="inlineStr">
        <is>
          <t>Buona</t>
        </is>
      </c>
      <c r="H497" s="12" t="inlineStr">
        <is>
          <t>Casarano (LE)</t>
        </is>
      </c>
      <c r="I497" s="12" t="inlineStr"/>
      <c r="J497" s="13" t="inlineStr">
        <is>
          <t>340 3451304</t>
        </is>
      </c>
      <c r="K497" s="13" t="inlineStr">
        <is>
          <t>340 3451304</t>
        </is>
      </c>
      <c r="L497" s="12" t="inlineStr">
        <is>
          <t>Titolare</t>
        </is>
      </c>
      <c r="M497" s="14" t="inlineStr">
        <is>
          <t>Chiara</t>
        </is>
      </c>
      <c r="N497" s="14" t="inlineStr">
        <is>
          <t>https://www.google.com/search?q=Chiara%20Estetica%20Avanzata%20responsabile%20marketing%20site%3Alinkedin.com/in</t>
        </is>
      </c>
      <c r="O497" s="12" t="inlineStr">
        <is>
          <t>Medio</t>
        </is>
      </c>
      <c r="P497" s="14" t="inlineStr">
        <is>
          <t>Centro di estetica avanzata con tecnologie innovative per viso e corpo. Fonte: scheda treatwell.it Chiara Estetica Avanzata + PagineGialle Casarano</t>
        </is>
      </c>
      <c r="Q497" s="12" t="inlineStr"/>
      <c r="R497" s="14" t="inlineStr">
        <is>
          <t>Centro avanzato corpo in cittadina chiave del Salento, predisposto a linee professionali.</t>
        </is>
      </c>
      <c r="S497" s="14" t="inlineStr">
        <is>
          <t>Vi propongo un fango osmotico anticellulite naturale premium per i vostri trattamenti corpo avanzati.</t>
        </is>
      </c>
      <c r="T497" s="12" t="inlineStr">
        <is>
          <t>Chiamata + LinkedIn</t>
        </is>
      </c>
      <c r="U497" s="12" t="inlineStr">
        <is>
          <t>Da contattare</t>
        </is>
      </c>
      <c r="V497" s="12" t="inlineStr"/>
      <c r="W497" s="12" t="inlineStr"/>
    </row>
    <row r="498">
      <c r="A498" s="12" t="n">
        <v>494</v>
      </c>
      <c r="B498" s="12" t="inlineStr">
        <is>
          <t>Chloris Centro Estetico</t>
        </is>
      </c>
      <c r="C498" s="12" t="inlineStr">
        <is>
          <t>B</t>
        </is>
      </c>
      <c r="D498" s="12" t="inlineStr">
        <is>
          <t>Quick win</t>
        </is>
      </c>
      <c r="E498" s="12" t="inlineStr">
        <is>
          <t>Centri estetici</t>
        </is>
      </c>
      <c r="F498" s="12" t="inlineStr">
        <is>
          <t>Mid-large</t>
        </is>
      </c>
      <c r="G498" s="12" t="inlineStr">
        <is>
          <t>Buona</t>
        </is>
      </c>
      <c r="H498" s="12" t="inlineStr">
        <is>
          <t>Cava de' Tirreni (SA)</t>
        </is>
      </c>
      <c r="I498" s="12" t="inlineStr">
        <is>
          <t>chloriscentroestetico.it</t>
        </is>
      </c>
      <c r="J498" s="13" t="inlineStr">
        <is>
          <t>089 9251218</t>
        </is>
      </c>
      <c r="K498" s="13" t="inlineStr"/>
      <c r="L498" s="12" t="inlineStr">
        <is>
          <t>Titolare / Estetista responsabile</t>
        </is>
      </c>
      <c r="M498" s="14" t="inlineStr">
        <is>
          <t>Da chiedere al centralino (chiedere della titolare)</t>
        </is>
      </c>
      <c r="N498" s="14" t="inlineStr">
        <is>
          <t>https://www.google.com/search?q=Chloris%20Centro%20Estetico%20responsabile%20marketing%20site%3Alinkedin.com/in</t>
        </is>
      </c>
      <c r="O498" s="12" t="inlineStr">
        <is>
          <t>Medio</t>
        </is>
      </c>
      <c r="P498" s="14" t="inlineStr">
        <is>
          <t>Centro estetico nel cuore di Cava de' Tirreni con trattamenti viso e corpo. Fonte: sito ufficiale + IG @chloriscava + FB chloriscentre</t>
        </is>
      </c>
      <c r="Q498" s="12" t="inlineStr"/>
      <c r="R498" s="14" t="inlineStr">
        <is>
          <t>Centro estetico centrale e attivo sui social, predisposto a linee cosmetiche corpo professionali.</t>
        </is>
      </c>
      <c r="S498" s="14" t="inlineStr">
        <is>
          <t>Ho un fango osmotico anticellulite di cosmesi naturale premium per i vostri trattamenti corpo.</t>
        </is>
      </c>
      <c r="T498" s="12" t="inlineStr">
        <is>
          <t>Chiamata + LinkedIn</t>
        </is>
      </c>
      <c r="U498" s="12" t="inlineStr">
        <is>
          <t>Da contattare</t>
        </is>
      </c>
      <c r="V498" s="12" t="inlineStr"/>
      <c r="W498" s="12" t="inlineStr"/>
    </row>
    <row r="499">
      <c r="A499" s="12" t="n">
        <v>495</v>
      </c>
      <c r="B499" s="12" t="inlineStr">
        <is>
          <t>Clarens Beauty</t>
        </is>
      </c>
      <c r="C499" s="12" t="inlineStr">
        <is>
          <t>B</t>
        </is>
      </c>
      <c r="D499" s="12" t="inlineStr">
        <is>
          <t>Quick win</t>
        </is>
      </c>
      <c r="E499" s="12" t="inlineStr">
        <is>
          <t>Centri estetici</t>
        </is>
      </c>
      <c r="F499" s="12" t="inlineStr">
        <is>
          <t>Mid-large</t>
        </is>
      </c>
      <c r="G499" s="12" t="inlineStr">
        <is>
          <t>Buona</t>
        </is>
      </c>
      <c r="H499" s="12" t="inlineStr">
        <is>
          <t>Roma</t>
        </is>
      </c>
      <c r="I499" s="12" t="inlineStr">
        <is>
          <t>clarens.org</t>
        </is>
      </c>
      <c r="J499" s="13" t="inlineStr">
        <is>
          <t>377 0882910</t>
        </is>
      </c>
      <c r="K499" s="13" t="inlineStr"/>
      <c r="L499" s="12" t="inlineStr">
        <is>
          <t>Titolare / Estetista responsabile</t>
        </is>
      </c>
      <c r="M499" s="14" t="inlineStr">
        <is>
          <t>Da chiedere al centralino (chiedere della titolare)</t>
        </is>
      </c>
      <c r="N499" s="14" t="inlineStr">
        <is>
          <t>https://www.google.com/search?q=Clarens%20Beauty%20responsabile%20marketing%20site%3Alinkedin.com/in</t>
        </is>
      </c>
      <c r="O499" s="12" t="inlineStr">
        <is>
          <t>Medio</t>
        </is>
      </c>
      <c r="P499" s="14" t="inlineStr">
        <is>
          <t>Centro estetico e istituto di bellezza nel quartiere EUR di Roma (Via Guido de Ruggiero 76-84) che dichiara l'uso di prodotti naturali, con trattamenti viso e corpo personalizzati, radiofrequenza e pressoterapia. IG @clarensbeautyroma e FB attivi - fonte: sito ufficiale + IG</t>
        </is>
      </c>
      <c r="Q499" s="12" t="inlineStr"/>
      <c r="R499" s="14" t="inlineStr">
        <is>
          <t>Centro che si posiziona sui prodotti naturali e fa trattamenti corpo personalizzati: terreno fertile per una linea di cosmesi naturale con fango osmotico anticellulite da rivendere</t>
        </is>
      </c>
      <c r="S499" s="14" t="inlineStr">
        <is>
          <t>So che lavorate con prodotti naturali: vi presento una cosmesi naturale italiana con fango osmotico anticellulite, da usare in cabina e da proporre in rivendita alle clienti</t>
        </is>
      </c>
      <c r="T499" s="12" t="inlineStr">
        <is>
          <t>Chiamata + LinkedIn</t>
        </is>
      </c>
      <c r="U499" s="12" t="inlineStr">
        <is>
          <t>Da contattare</t>
        </is>
      </c>
      <c r="V499" s="12" t="inlineStr"/>
      <c r="W499" s="12" t="inlineStr"/>
    </row>
    <row r="500">
      <c r="A500" s="12" t="n">
        <v>496</v>
      </c>
      <c r="B500" s="12" t="inlineStr">
        <is>
          <t>Collateral Beauty</t>
        </is>
      </c>
      <c r="C500" s="12" t="inlineStr">
        <is>
          <t>B</t>
        </is>
      </c>
      <c r="D500" s="12" t="inlineStr">
        <is>
          <t>Quick win</t>
        </is>
      </c>
      <c r="E500" s="12" t="inlineStr">
        <is>
          <t>Centri estetici</t>
        </is>
      </c>
      <c r="F500" s="12" t="inlineStr">
        <is>
          <t>Mid-large</t>
        </is>
      </c>
      <c r="G500" s="12" t="inlineStr">
        <is>
          <t>Buona</t>
        </is>
      </c>
      <c r="H500" s="12" t="inlineStr">
        <is>
          <t>Genova</t>
        </is>
      </c>
      <c r="I500" s="12" t="inlineStr">
        <is>
          <t>collateralbeauty.eu</t>
        </is>
      </c>
      <c r="J500" s="13" t="inlineStr">
        <is>
          <t>010 5165199</t>
        </is>
      </c>
      <c r="K500" s="13" t="inlineStr"/>
      <c r="L500" s="12" t="inlineStr">
        <is>
          <t>Titolare / Estetista responsabile</t>
        </is>
      </c>
      <c r="M500" s="14" t="inlineStr">
        <is>
          <t>Jessica e Denise</t>
        </is>
      </c>
      <c r="N500" s="14" t="inlineStr">
        <is>
          <t>https://www.google.com/search?q=Collateral%20Beauty%20responsabile%20marketing%20site%3Alinkedin.com/in</t>
        </is>
      </c>
      <c r="O500" s="12" t="inlineStr">
        <is>
          <t>Medio</t>
        </is>
      </c>
      <c r="P500" s="14" t="inlineStr">
        <is>
          <t>Istituto di bellezza a Genova zona Foce (Via Alessandro Rimassa 159/R) gestito da Jessica e Denise, usa prodotti naturali efficaci, con trattamenti anticellulite e rassodanti corpo, radiofrequenza viso e corpo. IG e FB attivi - fonte: sito ufficiale + social</t>
        </is>
      </c>
      <c r="Q500" s="12" t="inlineStr"/>
      <c r="R500" s="14" t="inlineStr">
        <is>
          <t>Centro che lavora con prodotti naturali e fa gia trattamenti anticellulite e rassodanti: fit diretto con un fango osmotico anticellulite di cosmesi naturale da abbinare e rivendere</t>
        </is>
      </c>
      <c r="S500" s="14" t="inlineStr">
        <is>
          <t>Visto che gia usate prodotti naturali e fate anticellulite, vi propongo un fango osmotico anticellulite di cosmesi naturale italiana da abbinare ai trattamenti corpo e rivendere</t>
        </is>
      </c>
      <c r="T500" s="12" t="inlineStr">
        <is>
          <t>Chiamata + LinkedIn</t>
        </is>
      </c>
      <c r="U500" s="12" t="inlineStr">
        <is>
          <t>Da contattare</t>
        </is>
      </c>
      <c r="V500" s="12" t="inlineStr"/>
      <c r="W500" s="12" t="inlineStr"/>
    </row>
    <row r="501">
      <c r="A501" s="12" t="n">
        <v>497</v>
      </c>
      <c r="B501" s="12" t="inlineStr">
        <is>
          <t>Come d'Incanto</t>
        </is>
      </c>
      <c r="C501" s="12" t="inlineStr">
        <is>
          <t>B</t>
        </is>
      </c>
      <c r="D501" s="12" t="inlineStr">
        <is>
          <t>Quick win</t>
        </is>
      </c>
      <c r="E501" s="12" t="inlineStr">
        <is>
          <t>Centri estetici</t>
        </is>
      </c>
      <c r="F501" s="12" t="inlineStr">
        <is>
          <t>Mid-large</t>
        </is>
      </c>
      <c r="G501" s="12" t="inlineStr">
        <is>
          <t>Buona</t>
        </is>
      </c>
      <c r="H501" s="12" t="inlineStr">
        <is>
          <t>L'Aquila</t>
        </is>
      </c>
      <c r="I501" s="12" t="inlineStr">
        <is>
          <t>https://comedincantocentroestetico.com</t>
        </is>
      </c>
      <c r="J501" s="13" t="inlineStr">
        <is>
          <t>351 5921704</t>
        </is>
      </c>
      <c r="K501" s="13" t="inlineStr">
        <is>
          <t>351 5921704</t>
        </is>
      </c>
      <c r="L501" s="12" t="inlineStr">
        <is>
          <t>Titolare / Estetista responsabile</t>
        </is>
      </c>
      <c r="M501" s="14" t="inlineStr">
        <is>
          <t>Ludovica Pezzetta</t>
        </is>
      </c>
      <c r="N501" s="14" t="inlineStr">
        <is>
          <t>https://www.google.com/search?q=Come%20d%27Incanto%20responsabile%20marketing%20site%3Alinkedin.com/in</t>
        </is>
      </c>
      <c r="O501" s="12" t="inlineStr">
        <is>
          <t>Medio</t>
        </is>
      </c>
      <c r="P501" s="14" t="inlineStr">
        <is>
          <t>Centro estetico a Coppito (L'Aquila) con sito ufficiale, trattamenti viso e corpo, massaggi e cura unghie; social attivi. Fonte: comedincantocentroestetico.com, Instagram come_dincanto__, Facebook comedincantoo</t>
        </is>
      </c>
      <c r="Q501" s="12" t="inlineStr"/>
      <c r="R501" s="14" t="inlineStr">
        <is>
          <t>Centro gestito dalla titolare a L'Aquila con trattamenti corpo personalizzati: terreno adatto per un fango professionale anticellulite</t>
        </is>
      </c>
      <c r="S501" s="14" t="inlineStr">
        <is>
          <t>Vorrei proporre a Ludovica il fango osmotico anticellulite Linfa Cosmetics e i trattamenti corpo e viso da affiancare ai vostri percorsi personalizzati</t>
        </is>
      </c>
      <c r="T501" s="12" t="inlineStr">
        <is>
          <t>Chiamata + LinkedIn</t>
        </is>
      </c>
      <c r="U501" s="12" t="inlineStr">
        <is>
          <t>Da contattare</t>
        </is>
      </c>
      <c r="V501" s="12" t="inlineStr"/>
      <c r="W501" s="12" t="inlineStr"/>
    </row>
    <row r="502">
      <c r="A502" s="12" t="n">
        <v>498</v>
      </c>
      <c r="B502" s="12" t="inlineStr">
        <is>
          <t>Crisalide RRT</t>
        </is>
      </c>
      <c r="C502" s="12" t="inlineStr">
        <is>
          <t>B</t>
        </is>
      </c>
      <c r="D502" s="12" t="inlineStr">
        <is>
          <t>Quick win</t>
        </is>
      </c>
      <c r="E502" s="12" t="inlineStr">
        <is>
          <t>Centri estetici</t>
        </is>
      </c>
      <c r="F502" s="12" t="inlineStr">
        <is>
          <t>Mid-large</t>
        </is>
      </c>
      <c r="G502" s="12" t="inlineStr">
        <is>
          <t>Buona</t>
        </is>
      </c>
      <c r="H502" s="12" t="inlineStr">
        <is>
          <t>Spinea</t>
        </is>
      </c>
      <c r="I502" s="12" t="inlineStr">
        <is>
          <t>crisaliderrt.com</t>
        </is>
      </c>
      <c r="J502" s="13" t="inlineStr">
        <is>
          <t>041 0993315</t>
        </is>
      </c>
      <c r="K502" s="13" t="inlineStr"/>
      <c r="L502" s="12" t="inlineStr">
        <is>
          <t>Titolare / Estetista responsabile</t>
        </is>
      </c>
      <c r="M502" s="14" t="inlineStr">
        <is>
          <t>Da chiedere al centralino (chiedere della titolare)</t>
        </is>
      </c>
      <c r="N502" s="14" t="inlineStr">
        <is>
          <t>https://www.google.com/search?q=Crisalide%20RRT%20responsabile%20marketing%20site%3Alinkedin.com/in</t>
        </is>
      </c>
      <c r="O502" s="12" t="inlineStr">
        <is>
          <t>Medio</t>
        </is>
      </c>
      <c r="P502" s="14" t="inlineStr">
        <is>
          <t>Trattamenti viso e corpo, SPA ayurvedica ed estetica rigenerativa che unisce metodi antichi e tecnologie - fonte: sito + IG @crisaliderrt + FB Crisaliderrt</t>
        </is>
      </c>
      <c r="Q502" s="12" t="inlineStr"/>
      <c r="R502" s="14" t="inlineStr">
        <is>
          <t>Posizionamento naturale/rigenerativo e ayurvedico molto coerente con una cosmesi naturale premium: il fango osmotico anticellulite si sposa col concept</t>
        </is>
      </c>
      <c r="S502" s="14" t="inlineStr">
        <is>
          <t>Ho visto il vostro approccio naturale e rigenerativo, vi proponiamo un fango osmotico anticellulite di cosmesi naturale premium in linea con la vostra filosofia</t>
        </is>
      </c>
      <c r="T502" s="12" t="inlineStr">
        <is>
          <t>Chiamata + LinkedIn</t>
        </is>
      </c>
      <c r="U502" s="12" t="inlineStr">
        <is>
          <t>Da contattare</t>
        </is>
      </c>
      <c r="V502" s="12" t="inlineStr"/>
      <c r="W502" s="12" t="inlineStr"/>
    </row>
    <row r="503">
      <c r="A503" s="12" t="n">
        <v>499</v>
      </c>
      <c r="B503" s="12" t="inlineStr">
        <is>
          <t>Cristina Gregori Estetica</t>
        </is>
      </c>
      <c r="C503" s="12" t="inlineStr">
        <is>
          <t>B</t>
        </is>
      </c>
      <c r="D503" s="12" t="inlineStr">
        <is>
          <t>Quick win</t>
        </is>
      </c>
      <c r="E503" s="12" t="inlineStr">
        <is>
          <t>Centri estetici</t>
        </is>
      </c>
      <c r="F503" s="12" t="inlineStr">
        <is>
          <t>Mid-large</t>
        </is>
      </c>
      <c r="G503" s="12" t="inlineStr">
        <is>
          <t>Buona</t>
        </is>
      </c>
      <c r="H503" s="12" t="inlineStr">
        <is>
          <t>Roma</t>
        </is>
      </c>
      <c r="I503" s="12" t="inlineStr">
        <is>
          <t>cristinagregori.com</t>
        </is>
      </c>
      <c r="J503" s="13" t="inlineStr">
        <is>
          <t>339 3029106</t>
        </is>
      </c>
      <c r="K503" s="13" t="inlineStr"/>
      <c r="L503" s="12" t="inlineStr">
        <is>
          <t>Titolare / Estetista responsabile</t>
        </is>
      </c>
      <c r="M503" s="14" t="inlineStr">
        <is>
          <t>Cristina Gregori</t>
        </is>
      </c>
      <c r="N503" s="14" t="inlineStr">
        <is>
          <t>https://www.google.com/search?q=Cristina%20Gregori%20Estetica%20responsabile%20marketing%20site%3Alinkedin.com/in</t>
        </is>
      </c>
      <c r="O503" s="12" t="inlineStr">
        <is>
          <t>Medio</t>
        </is>
      </c>
      <c r="P503" s="14" t="inlineStr">
        <is>
          <t>Centro di estetica avanzata a Roma quartiere Nuovo Salario (Via Suvereto 191) della titolare Cristina Gregori, propone pressoterapia, radiofrequenza, lipolaser, endomassaggio e 4 Shape total body. IG @cristina.gregori.estetica e FB attivi - fonte: sito ufficiale + IG</t>
        </is>
      </c>
      <c r="Q503" s="12" t="inlineStr"/>
      <c r="R503" s="14" t="inlineStr">
        <is>
          <t>Centro con forte offerta corpo (pressoterapia, lipolaser, rimodellamento): il fango osmotico anticellulite e un complemento cosmetico naturale ai protocolli ed e rivendibile a casa</t>
        </is>
      </c>
      <c r="S503" s="14" t="inlineStr">
        <is>
          <t>Visto il vostro lavoro su rimodellamento corpo e drenaggio, vi propongo un fango osmotico anticellulite di cosmesi naturale italiana da abbinare ai trattamenti e rivendere</t>
        </is>
      </c>
      <c r="T503" s="12" t="inlineStr">
        <is>
          <t>Chiamata + LinkedIn</t>
        </is>
      </c>
      <c r="U503" s="12" t="inlineStr">
        <is>
          <t>Da contattare</t>
        </is>
      </c>
      <c r="V503" s="12" t="inlineStr"/>
      <c r="W503" s="12" t="inlineStr"/>
    </row>
    <row r="504">
      <c r="A504" s="12" t="n">
        <v>500</v>
      </c>
      <c r="B504" s="12" t="inlineStr">
        <is>
          <t>DESSENZA - Estetica &amp; Benessere</t>
        </is>
      </c>
      <c r="C504" s="12" t="inlineStr">
        <is>
          <t>B</t>
        </is>
      </c>
      <c r="D504" s="12" t="inlineStr">
        <is>
          <t>Quick win</t>
        </is>
      </c>
      <c r="E504" s="12" t="inlineStr">
        <is>
          <t>Centri estetici</t>
        </is>
      </c>
      <c r="F504" s="12" t="inlineStr">
        <is>
          <t>Mid-large</t>
        </is>
      </c>
      <c r="G504" s="12" t="inlineStr">
        <is>
          <t>Buona</t>
        </is>
      </c>
      <c r="H504" s="12" t="inlineStr">
        <is>
          <t>Lecce</t>
        </is>
      </c>
      <c r="I504" s="12" t="inlineStr">
        <is>
          <t>https://www.dessenza.com/</t>
        </is>
      </c>
      <c r="J504" s="13" t="inlineStr">
        <is>
          <t>351 8598134</t>
        </is>
      </c>
      <c r="K504" s="13" t="inlineStr">
        <is>
          <t>351 8598134</t>
        </is>
      </c>
      <c r="L504" s="12" t="inlineStr">
        <is>
          <t>Titolare / Estetista responsabile</t>
        </is>
      </c>
      <c r="M504" s="14" t="inlineStr">
        <is>
          <t>Deborah Murrone</t>
        </is>
      </c>
      <c r="N504" s="14" t="inlineStr">
        <is>
          <t>https://www.google.com/search?q=DESSENZA%20-%20Estetica%20%26%20Benessere%20responsabile%20marketing%20site%3Alinkedin.com/in</t>
        </is>
      </c>
      <c r="O504" s="12" t="inlineStr">
        <is>
          <t>Medio</t>
        </is>
      </c>
      <c r="P504" s="14" t="inlineStr">
        <is>
          <t>Centro estetico a Lecce (Via Franco Basaglia 7) di Deborah Murrone: trattamenti corpo rassodanti anticellulite, snellenti, drenanti, massaggio connettivale anticellulite, pressoterapia, radiofrequenza, cavitazione. Fonte: sito ufficiale</t>
        </is>
      </c>
      <c r="Q504" s="12" t="inlineStr"/>
      <c r="R504" s="14" t="inlineStr">
        <is>
          <t>Offerta corpo gia fortemente orientata ad anticellulite e drenaggio: cliente naturale per un fango osmotico professionale che alza il valore percepito</t>
        </is>
      </c>
      <c r="S504" s="14" t="inlineStr">
        <is>
          <t>Inserire il fango osmotico anticellulite Linfa come step premium nei percorsi anticellulite/drenanti gia attivi, integrando i trattamenti corpo/viso Linfa nel menu</t>
        </is>
      </c>
      <c r="T504" s="12" t="inlineStr">
        <is>
          <t>Chiamata + LinkedIn</t>
        </is>
      </c>
      <c r="U504" s="12" t="inlineStr">
        <is>
          <t>Da contattare</t>
        </is>
      </c>
      <c r="V504" s="12" t="inlineStr"/>
      <c r="W504" s="12" t="inlineStr"/>
    </row>
    <row r="505">
      <c r="A505" s="12" t="n">
        <v>501</v>
      </c>
      <c r="B505" s="12" t="inlineStr">
        <is>
          <t>Dark Mermaid - Centro Estetico</t>
        </is>
      </c>
      <c r="C505" s="12" t="inlineStr">
        <is>
          <t>B</t>
        </is>
      </c>
      <c r="D505" s="12" t="inlineStr">
        <is>
          <t>Quick win</t>
        </is>
      </c>
      <c r="E505" s="12" t="inlineStr">
        <is>
          <t>Centri estetici</t>
        </is>
      </c>
      <c r="F505" s="12" t="inlineStr">
        <is>
          <t>Mid-large</t>
        </is>
      </c>
      <c r="G505" s="12" t="inlineStr">
        <is>
          <t>Buona</t>
        </is>
      </c>
      <c r="H505" s="12" t="inlineStr">
        <is>
          <t>Avellino</t>
        </is>
      </c>
      <c r="I505" s="12" t="inlineStr">
        <is>
          <t>https://www.darkmermaid.it/</t>
        </is>
      </c>
      <c r="J505" s="13" t="inlineStr">
        <is>
          <t>351 9479873</t>
        </is>
      </c>
      <c r="K505" s="13" t="inlineStr">
        <is>
          <t>351 9479873</t>
        </is>
      </c>
      <c r="L505" s="12" t="inlineStr">
        <is>
          <t>Titolare / Estetista responsabile</t>
        </is>
      </c>
      <c r="M505" s="14" t="inlineStr">
        <is>
          <t>Alessandra Iannaccone</t>
        </is>
      </c>
      <c r="N505" s="14" t="inlineStr">
        <is>
          <t>https://www.google.com/search?q=Dark%20Mermaid%20-%20Centro%20Estetico%20responsabile%20marketing%20site%3Alinkedin.com/in</t>
        </is>
      </c>
      <c r="O505" s="12" t="inlineStr">
        <is>
          <t>Medio</t>
        </is>
      </c>
      <c r="P505" s="14" t="inlineStr">
        <is>
          <t>Centro estetico ad Avellino (Via Carlo Nazzaro 2/4) di Alessandra Iannaccone, estetista certificata: massaggi anticellulite, pressoterapia, trattamenti corpo personalizzati, microneedling, epilazione laser. Fonte: sito ufficiale</t>
        </is>
      </c>
      <c r="Q505" s="12" t="inlineStr"/>
      <c r="R505" s="14" t="inlineStr">
        <is>
          <t>Titolare-estetista con brand personale forte e massaggi anticellulite gia in offerta: profilo ideale per adottare un fango anticellulite distintivo</t>
        </is>
      </c>
      <c r="S505" s="14" t="inlineStr">
        <is>
          <t>Proporre il fango osmotico anticellulite Linfa come trattamento corpo di punta da abbinare ai massaggi anticellulite e alla pressoterapia, con i trattamenti viso/corpo Linfa a completare il menu</t>
        </is>
      </c>
      <c r="T505" s="12" t="inlineStr">
        <is>
          <t>Chiamata + LinkedIn</t>
        </is>
      </c>
      <c r="U505" s="12" t="inlineStr">
        <is>
          <t>Da contattare</t>
        </is>
      </c>
      <c r="V505" s="12" t="inlineStr"/>
      <c r="W505" s="12" t="inlineStr"/>
    </row>
    <row r="506">
      <c r="A506" s="12" t="n">
        <v>502</v>
      </c>
      <c r="B506" s="12" t="inlineStr">
        <is>
          <t>Diadema Estetica</t>
        </is>
      </c>
      <c r="C506" s="12" t="inlineStr">
        <is>
          <t>B</t>
        </is>
      </c>
      <c r="D506" s="12" t="inlineStr">
        <is>
          <t>Quick win</t>
        </is>
      </c>
      <c r="E506" s="12" t="inlineStr">
        <is>
          <t>Centri estetici</t>
        </is>
      </c>
      <c r="F506" s="12" t="inlineStr">
        <is>
          <t>Mid-large</t>
        </is>
      </c>
      <c r="G506" s="12" t="inlineStr">
        <is>
          <t>Buona</t>
        </is>
      </c>
      <c r="H506" s="12" t="inlineStr">
        <is>
          <t>Battipaglia (SA)</t>
        </is>
      </c>
      <c r="I506" s="12" t="inlineStr"/>
      <c r="J506" s="13" t="inlineStr">
        <is>
          <t>391 4040867</t>
        </is>
      </c>
      <c r="K506" s="13" t="inlineStr">
        <is>
          <t>391 4040867</t>
        </is>
      </c>
      <c r="L506" s="12" t="inlineStr">
        <is>
          <t>Titolare / Estetista responsabile</t>
        </is>
      </c>
      <c r="M506" s="14" t="inlineStr">
        <is>
          <t>Da chiedere al centralino (chiedere della titolare)</t>
        </is>
      </c>
      <c r="N506" s="14" t="inlineStr">
        <is>
          <t>https://www.google.com/search?q=Diadema%20Estetica%20responsabile%20marketing%20site%3Alinkedin.com/in</t>
        </is>
      </c>
      <c r="O506" s="12" t="inlineStr">
        <is>
          <t>Medio</t>
        </is>
      </c>
      <c r="P506" s="14" t="inlineStr">
        <is>
          <t>Azienda specializzata in estetica avanzata e benessere, con macchinari all'avanguardia e trattamenti viso/corpo. Fonte: IG @diademaestetica + FB Diadema Estetica + scheda PagineBianche</t>
        </is>
      </c>
      <c r="Q506" s="12" t="inlineStr"/>
      <c r="R506" s="14" t="inlineStr">
        <is>
          <t>Centro di estetica avanzata con dotazione tecnologica corpo, aperto a linee professionali.</t>
        </is>
      </c>
      <c r="S506" s="14" t="inlineStr">
        <is>
          <t>Vi propongo un fango osmotico anticellulite naturale premium per i vostri trattamenti corpo.</t>
        </is>
      </c>
      <c r="T506" s="12" t="inlineStr">
        <is>
          <t>Chiamata + LinkedIn</t>
        </is>
      </c>
      <c r="U506" s="12" t="inlineStr">
        <is>
          <t>Da contattare</t>
        </is>
      </c>
      <c r="V506" s="12" t="inlineStr"/>
      <c r="W506" s="12" t="inlineStr"/>
    </row>
    <row r="507">
      <c r="A507" s="12" t="n">
        <v>503</v>
      </c>
      <c r="B507" s="12" t="inlineStr">
        <is>
          <t>Diamond's Beauty di Lorena Giampa</t>
        </is>
      </c>
      <c r="C507" s="12" t="inlineStr">
        <is>
          <t>B</t>
        </is>
      </c>
      <c r="D507" s="12" t="inlineStr">
        <is>
          <t>Quick win</t>
        </is>
      </c>
      <c r="E507" s="12" t="inlineStr">
        <is>
          <t>Centri estetici</t>
        </is>
      </c>
      <c r="F507" s="12" t="inlineStr">
        <is>
          <t>Mid-large</t>
        </is>
      </c>
      <c r="G507" s="12" t="inlineStr">
        <is>
          <t>Buona</t>
        </is>
      </c>
      <c r="H507" s="12" t="inlineStr">
        <is>
          <t>Lamezia Terme (Catanzaro)</t>
        </is>
      </c>
      <c r="I507" s="12" t="inlineStr">
        <is>
          <t>https://www.diamondsbeauty.it/</t>
        </is>
      </c>
      <c r="J507" s="13" t="inlineStr">
        <is>
          <t>0968 357700</t>
        </is>
      </c>
      <c r="K507" s="13" t="inlineStr">
        <is>
          <t>371 1952864</t>
        </is>
      </c>
      <c r="L507" s="12" t="inlineStr">
        <is>
          <t>Titolare / Estetista responsabile</t>
        </is>
      </c>
      <c r="M507" s="14" t="inlineStr">
        <is>
          <t>Lorena Giampa</t>
        </is>
      </c>
      <c r="N507" s="14" t="inlineStr">
        <is>
          <t>https://www.google.com/search?q=Diamond%27s%20Beauty%20di%20Lorena%20Giampa%20responsabile%20marketing%20site%3Alinkedin.com/in</t>
        </is>
      </c>
      <c r="O507" s="12" t="inlineStr">
        <is>
          <t>Medio</t>
        </is>
      </c>
      <c r="P507" s="14" t="inlineStr">
        <is>
          <t>Centro estetico in Via Gioacchino Murat 84 a Lamezia Terme (4,7/5 su Google) con trattamenti anticellulite, massaggi estetici, antieta e percorsi viso e corpo; sito ufficiale + Facebook diamondsbeauty.centroestetico (fonte: diamondsbeauty.it/contatti, paginegialle.it)</t>
        </is>
      </c>
      <c r="Q507" s="12" t="inlineStr"/>
      <c r="R507" s="14" t="inlineStr">
        <is>
          <t>Centro con titolare-estetista identificabile e trattamenti anticellulite gia in listino: profilo adatto a un fango anticellulite professionale</t>
        </is>
      </c>
      <c r="S507" s="14" t="inlineStr">
        <is>
          <t>Proporre a Lorena il fango osmotico anticellulite Linfa come trattamento corpo da inserire nei percorsi anticellulite, piu la linea corpo e viso Linfa</t>
        </is>
      </c>
      <c r="T507" s="12" t="inlineStr">
        <is>
          <t>Chiamata + LinkedIn</t>
        </is>
      </c>
      <c r="U507" s="12" t="inlineStr">
        <is>
          <t>Da contattare</t>
        </is>
      </c>
      <c r="V507" s="12" t="inlineStr"/>
      <c r="W507" s="12" t="inlineStr"/>
    </row>
    <row r="508">
      <c r="A508" s="12" t="n">
        <v>504</v>
      </c>
      <c r="B508" s="12" t="inlineStr">
        <is>
          <t>Dolce Vita Estetica</t>
        </is>
      </c>
      <c r="C508" s="12" t="inlineStr">
        <is>
          <t>B</t>
        </is>
      </c>
      <c r="D508" s="12" t="inlineStr">
        <is>
          <t>Quick win</t>
        </is>
      </c>
      <c r="E508" s="12" t="inlineStr">
        <is>
          <t>Centri estetici</t>
        </is>
      </c>
      <c r="F508" s="12" t="inlineStr">
        <is>
          <t>Mid-large</t>
        </is>
      </c>
      <c r="G508" s="12" t="inlineStr">
        <is>
          <t>Buona</t>
        </is>
      </c>
      <c r="H508" s="12" t="inlineStr">
        <is>
          <t>Mogliano Veneto</t>
        </is>
      </c>
      <c r="I508" s="12" t="inlineStr">
        <is>
          <t>dolcevitaestetica.it</t>
        </is>
      </c>
      <c r="J508" s="13" t="inlineStr">
        <is>
          <t>041 5908005</t>
        </is>
      </c>
      <c r="K508" s="13" t="inlineStr"/>
      <c r="L508" s="12" t="inlineStr">
        <is>
          <t>Titolare / Estetista responsabile</t>
        </is>
      </c>
      <c r="M508" s="14" t="inlineStr">
        <is>
          <t>Da chiedere al centralino (chiedere della titolare)</t>
        </is>
      </c>
      <c r="N508" s="14" t="inlineStr">
        <is>
          <t>https://www.google.com/search?q=Dolce%20Vita%20Estetica%20responsabile%20marketing%20site%3Alinkedin.com/in</t>
        </is>
      </c>
      <c r="O508" s="12" t="inlineStr">
        <is>
          <t>Medio</t>
        </is>
      </c>
      <c r="P508" s="14" t="inlineStr">
        <is>
          <t>Trattamenti corpo snellenti, tonificanti, anticellulite e drenanti, pressoterapia e microneedling - fonte: sito + IG @dolce_vita_estetica_benessere + FB Dolcevitaesteticamogliano</t>
        </is>
      </c>
      <c r="Q508" s="12" t="inlineStr"/>
      <c r="R508" s="14" t="inlineStr">
        <is>
          <t>Offerta corpo esplicitamente anticellulite e drenante con consulenza personalizzata: il fango osmotico naturale si inserisce come trattamento d'apertura percorso</t>
        </is>
      </c>
      <c r="S508" s="14" t="inlineStr">
        <is>
          <t>Ho visto che fate trattamenti corpo anticellulite e drenanti con consulenza iniziale, abbiamo un fango osmotico anticellulite di cosmesi naturale premium ideale come primo trattamento del percorso</t>
        </is>
      </c>
      <c r="T508" s="12" t="inlineStr">
        <is>
          <t>Chiamata + LinkedIn</t>
        </is>
      </c>
      <c r="U508" s="12" t="inlineStr">
        <is>
          <t>Da contattare</t>
        </is>
      </c>
      <c r="V508" s="12" t="inlineStr"/>
      <c r="W508" s="12" t="inlineStr"/>
    </row>
    <row r="509">
      <c r="A509" s="12" t="n">
        <v>505</v>
      </c>
      <c r="B509" s="12" t="inlineStr">
        <is>
          <t>ELITE Centro Estetico</t>
        </is>
      </c>
      <c r="C509" s="12" t="inlineStr">
        <is>
          <t>B</t>
        </is>
      </c>
      <c r="D509" s="12" t="inlineStr">
        <is>
          <t>Quick win</t>
        </is>
      </c>
      <c r="E509" s="12" t="inlineStr">
        <is>
          <t>Centri estetici</t>
        </is>
      </c>
      <c r="F509" s="12" t="inlineStr">
        <is>
          <t>Mid-large</t>
        </is>
      </c>
      <c r="G509" s="12" t="inlineStr">
        <is>
          <t>Buona</t>
        </is>
      </c>
      <c r="H509" s="12" t="inlineStr">
        <is>
          <t>Marina di Massa (Massa-Carrara)</t>
        </is>
      </c>
      <c r="I509" s="12" t="inlineStr">
        <is>
          <t>https://www.elitecentroestetico.com/</t>
        </is>
      </c>
      <c r="J509" s="13" t="inlineStr">
        <is>
          <t>329 9332790</t>
        </is>
      </c>
      <c r="K509" s="13" t="inlineStr">
        <is>
          <t>329 9332790</t>
        </is>
      </c>
      <c r="L509" s="12" t="inlineStr">
        <is>
          <t>Titolare / Estetista responsabile</t>
        </is>
      </c>
      <c r="M509" s="14" t="inlineStr">
        <is>
          <t>Da chiedere al centralino (chiedere della titolare)</t>
        </is>
      </c>
      <c r="N509" s="14" t="inlineStr">
        <is>
          <t>https://www.google.com/search?q=ELITE%20Centro%20Estetico%20responsabile%20marketing%20site%3Alinkedin.com/in</t>
        </is>
      </c>
      <c r="O509" s="12" t="inlineStr">
        <is>
          <t>Medio</t>
        </is>
      </c>
      <c r="P509" s="14" t="inlineStr">
        <is>
          <t>Centro estetico in Via Pisa 25 a Marina di Massa con listino corpo a base di fanghi, trattamenti drenanti, calchi modellanti e percorsi spa; sito ufficiale + IG @elite_centro_estetico_massa e Facebook (fonte: elitecentroestetico.com/listino-trattamenti)</t>
        </is>
      </c>
      <c r="Q509" s="12" t="inlineStr"/>
      <c r="R509" s="14" t="inlineStr">
        <is>
          <t>Offre gia fanghi e trattamenti drenanti corpo in localita balneare versiliese: match diretto con il fango osmotico Linfa</t>
        </is>
      </c>
      <c r="S509" s="14" t="inlineStr">
        <is>
          <t>Far leva sui loro trattamenti a fango per proporre il fango osmotico anticellulite Linfa come upgrade premium per la clientela estiva, piu la linea corpo e viso Linfa</t>
        </is>
      </c>
      <c r="T509" s="12" t="inlineStr">
        <is>
          <t>Chiamata + LinkedIn</t>
        </is>
      </c>
      <c r="U509" s="12" t="inlineStr">
        <is>
          <t>Da contattare</t>
        </is>
      </c>
      <c r="V509" s="12" t="inlineStr"/>
      <c r="W509" s="12" t="inlineStr"/>
    </row>
    <row r="510">
      <c r="A510" s="12" t="n">
        <v>506</v>
      </c>
      <c r="B510" s="12" t="inlineStr">
        <is>
          <t>Elisbeauty di Felicetti Elisabetta</t>
        </is>
      </c>
      <c r="C510" s="12" t="inlineStr">
        <is>
          <t>B</t>
        </is>
      </c>
      <c r="D510" s="12" t="inlineStr">
        <is>
          <t>Quick win</t>
        </is>
      </c>
      <c r="E510" s="12" t="inlineStr">
        <is>
          <t>Centri estetici</t>
        </is>
      </c>
      <c r="F510" s="12" t="inlineStr">
        <is>
          <t>Mid-large</t>
        </is>
      </c>
      <c r="G510" s="12" t="inlineStr">
        <is>
          <t>Buona</t>
        </is>
      </c>
      <c r="H510" s="12" t="inlineStr">
        <is>
          <t>Civitanova Marche (Macerata)</t>
        </is>
      </c>
      <c r="I510" s="12" t="inlineStr">
        <is>
          <t>https://www.elisbeauty.it/</t>
        </is>
      </c>
      <c r="J510" s="13" t="inlineStr">
        <is>
          <t>0733 815176</t>
        </is>
      </c>
      <c r="K510" s="13" t="inlineStr"/>
      <c r="L510" s="12" t="inlineStr">
        <is>
          <t>Titolare / Estetista responsabile</t>
        </is>
      </c>
      <c r="M510" s="14" t="inlineStr">
        <is>
          <t>Elisabetta Felicetti</t>
        </is>
      </c>
      <c r="N510" s="14" t="inlineStr">
        <is>
          <t>https://www.google.com/search?q=Elisbeauty%20di%20Felicetti%20Elisabetta%20responsabile%20marketing%20site%3Alinkedin.com/in</t>
        </is>
      </c>
      <c r="O510" s="12" t="inlineStr">
        <is>
          <t>Medio</t>
        </is>
      </c>
      <c r="P510" s="14" t="inlineStr">
        <is>
          <t>Centro estetico in Via Piceno 11 a Civitanova Marche con massaggi linfodrenanti e rassodanti, bendaggi dimagranti, lipo-cavitazione, pressoterapia, fanghi e peeling corpo; sito ufficiale + Facebook Elisbeauty (fonte: elisbeauty.it)</t>
        </is>
      </c>
      <c r="Q510" s="12" t="inlineStr"/>
      <c r="R510" s="14" t="inlineStr">
        <is>
          <t>Offre gia fanghi corpo, bendaggi e massaggi linfodrenanti per il dimagrimento: match diretto con il fango osmotico Linfa</t>
        </is>
      </c>
      <c r="S510" s="14" t="inlineStr">
        <is>
          <t>Far leva sui loro fanghi e bendaggi per proporre a Elisabetta il fango osmotico anticellulite Linfa come upgrade premium, piu la linea corpo e viso Linfa</t>
        </is>
      </c>
      <c r="T510" s="12" t="inlineStr">
        <is>
          <t>Chiamata + LinkedIn</t>
        </is>
      </c>
      <c r="U510" s="12" t="inlineStr">
        <is>
          <t>Da contattare</t>
        </is>
      </c>
      <c r="V510" s="12" t="inlineStr"/>
      <c r="W510" s="12" t="inlineStr"/>
    </row>
    <row r="511">
      <c r="A511" s="12" t="n">
        <v>507</v>
      </c>
      <c r="B511" s="12" t="inlineStr">
        <is>
          <t>Elisir Estetica &amp; Benessere</t>
        </is>
      </c>
      <c r="C511" s="12" t="inlineStr">
        <is>
          <t>B</t>
        </is>
      </c>
      <c r="D511" s="12" t="inlineStr">
        <is>
          <t>Quick win</t>
        </is>
      </c>
      <c r="E511" s="12" t="inlineStr">
        <is>
          <t>Centri estetici</t>
        </is>
      </c>
      <c r="F511" s="12" t="inlineStr">
        <is>
          <t>Mid-large</t>
        </is>
      </c>
      <c r="G511" s="12" t="inlineStr">
        <is>
          <t>Buona</t>
        </is>
      </c>
      <c r="H511" s="12" t="inlineStr">
        <is>
          <t>Prato</t>
        </is>
      </c>
      <c r="I511" s="12" t="inlineStr">
        <is>
          <t>https://www.elisirprato.it/</t>
        </is>
      </c>
      <c r="J511" s="13" t="inlineStr">
        <is>
          <t>0574 620802</t>
        </is>
      </c>
      <c r="K511" s="13" t="inlineStr">
        <is>
          <t>335 5405251</t>
        </is>
      </c>
      <c r="L511" s="12" t="inlineStr">
        <is>
          <t>Titolare / Estetista responsabile</t>
        </is>
      </c>
      <c r="M511" s="14" t="inlineStr">
        <is>
          <t>Sara Melis</t>
        </is>
      </c>
      <c r="N511" s="14" t="inlineStr">
        <is>
          <t>https://www.google.com/search?q=Elisir%20Estetica%20%26%20Benessere%20responsabile%20marketing%20site%3Alinkedin.com/in</t>
        </is>
      </c>
      <c r="O511" s="12" t="inlineStr">
        <is>
          <t>Medio</t>
        </is>
      </c>
      <c r="P511" s="14" t="inlineStr">
        <is>
          <t>Centro estetico in Via Valeria Tozzini 23/25 a Prato con trattamenti corpo per cellulite, smagliature e adiposita localizzata: fanghi anticellulite, elettroporatore, pressoterapia; sito ufficiale + IG @elisiresteticaprato e Facebook (fonte: elisirprato.it)</t>
        </is>
      </c>
      <c r="Q511" s="12" t="inlineStr"/>
      <c r="R511" s="14" t="inlineStr">
        <is>
          <t>Offre gia fanghi anticellulite e trattamenti corpo cellulite: match diretto con il fango osmotico Linfa</t>
        </is>
      </c>
      <c r="S511" s="14" t="inlineStr">
        <is>
          <t>Far leva sui loro fanghi anticellulite per proporre a Sara il fango osmotico anticellulite Linfa come upgrade premium, piu la linea corpo e viso Linfa</t>
        </is>
      </c>
      <c r="T511" s="12" t="inlineStr">
        <is>
          <t>Chiamata + LinkedIn</t>
        </is>
      </c>
      <c r="U511" s="12" t="inlineStr">
        <is>
          <t>Da contattare</t>
        </is>
      </c>
      <c r="V511" s="12" t="inlineStr"/>
      <c r="W511" s="12" t="inlineStr"/>
    </row>
    <row r="512">
      <c r="A512" s="12" t="n">
        <v>508</v>
      </c>
      <c r="B512" s="12" t="inlineStr">
        <is>
          <t>Elisir Estetica Carpi</t>
        </is>
      </c>
      <c r="C512" s="12" t="inlineStr">
        <is>
          <t>B</t>
        </is>
      </c>
      <c r="D512" s="12" t="inlineStr">
        <is>
          <t>Quick win</t>
        </is>
      </c>
      <c r="E512" s="12" t="inlineStr">
        <is>
          <t>Centri estetici</t>
        </is>
      </c>
      <c r="F512" s="12" t="inlineStr">
        <is>
          <t>Mid-large</t>
        </is>
      </c>
      <c r="G512" s="12" t="inlineStr">
        <is>
          <t>Buona</t>
        </is>
      </c>
      <c r="H512" s="12" t="inlineStr">
        <is>
          <t>Carpi (MO)</t>
        </is>
      </c>
      <c r="I512" s="12" t="inlineStr">
        <is>
          <t>centroesteticoelisircarpi.it</t>
        </is>
      </c>
      <c r="J512" s="13" t="inlineStr">
        <is>
          <t>059 641403</t>
        </is>
      </c>
      <c r="K512" s="13" t="inlineStr"/>
      <c r="L512" s="12" t="inlineStr">
        <is>
          <t>Titolare / Estetista responsabile</t>
        </is>
      </c>
      <c r="M512" s="14" t="inlineStr">
        <is>
          <t>Da chiedere al centralino (chiedere della titolare)</t>
        </is>
      </c>
      <c r="N512" s="14" t="inlineStr">
        <is>
          <t>https://www.google.com/search?q=Elisir%20Estetica%20Carpi%20responsabile%20marketing%20site%3Alinkedin.com/in</t>
        </is>
      </c>
      <c r="O512" s="12" t="inlineStr">
        <is>
          <t>Medio</t>
        </is>
      </c>
      <c r="P512" s="14" t="inlineStr">
        <is>
          <t>Centro specializzato in trattamenti anticellulite e rimodellamento con lipolaser per adiposita localizzate. Fonte: sito ufficiale + IG @elisiresteticacarpi / FB esteticaelisircarpi</t>
        </is>
      </c>
      <c r="Q512" s="12" t="inlineStr"/>
      <c r="R512" s="14" t="inlineStr">
        <is>
          <t>Specializzato in anticellulite e rimodellamento corpo: fit diretto con un fango osmotico anticellulite naturale.</t>
        </is>
      </c>
      <c r="S512" s="14" t="inlineStr">
        <is>
          <t>Vedo che siete specializzati in trattamenti corpo anticellulite con lipolaser: vi presento un fango osmotico anticellulite naturale per completare i protocolli.</t>
        </is>
      </c>
      <c r="T512" s="12" t="inlineStr">
        <is>
          <t>Chiamata + LinkedIn</t>
        </is>
      </c>
      <c r="U512" s="12" t="inlineStr">
        <is>
          <t>Da contattare</t>
        </is>
      </c>
      <c r="V512" s="12" t="inlineStr"/>
      <c r="W512" s="12" t="inlineStr"/>
    </row>
    <row r="513">
      <c r="A513" s="12" t="n">
        <v>509</v>
      </c>
      <c r="B513" s="12" t="inlineStr">
        <is>
          <t>Elisir Lab Centro Estetico &amp; Benessere</t>
        </is>
      </c>
      <c r="C513" s="12" t="inlineStr">
        <is>
          <t>B</t>
        </is>
      </c>
      <c r="D513" s="12" t="inlineStr">
        <is>
          <t>Quick win</t>
        </is>
      </c>
      <c r="E513" s="12" t="inlineStr">
        <is>
          <t>Centri estetici</t>
        </is>
      </c>
      <c r="F513" s="12" t="inlineStr">
        <is>
          <t>Mid-large</t>
        </is>
      </c>
      <c r="G513" s="12" t="inlineStr">
        <is>
          <t>Buona</t>
        </is>
      </c>
      <c r="H513" s="12" t="inlineStr">
        <is>
          <t>Legnano</t>
        </is>
      </c>
      <c r="I513" s="12" t="inlineStr">
        <is>
          <t>elisirlabcentroestetico.com</t>
        </is>
      </c>
      <c r="J513" s="13" t="inlineStr">
        <is>
          <t>351 6553999</t>
        </is>
      </c>
      <c r="K513" s="13" t="inlineStr">
        <is>
          <t>351 6553999</t>
        </is>
      </c>
      <c r="L513" s="12" t="inlineStr">
        <is>
          <t>Titolare / Estetista responsabile</t>
        </is>
      </c>
      <c r="M513" s="14" t="inlineStr">
        <is>
          <t>Elisa Pocaterra</t>
        </is>
      </c>
      <c r="N513" s="14" t="inlineStr">
        <is>
          <t>https://www.google.com/search?q=Elisir%20Lab%20Centro%20Estetico%20%26%20Benessere%20responsabile%20marketing%20site%3Alinkedin.com/in</t>
        </is>
      </c>
      <c r="O513" s="12" t="inlineStr">
        <is>
          <t>Medio</t>
        </is>
      </c>
      <c r="P513" s="14" t="inlineStr">
        <is>
          <t>Centro gestito da una beauty coach con 25 anni di esperienza, approccio olistico con trattamenti viso anti-age, modellamento corpo e anticellulite - fonte: sito + IG @elisirlab + FB elisirlab</t>
        </is>
      </c>
      <c r="Q513" s="12" t="inlineStr"/>
      <c r="R513" s="14" t="inlineStr">
        <is>
          <t>Impronta olistica e attenzione al naturale la rendono ideale per cosmesi naturale premium; il fango osmotico anticellulite si sposa con il posizionamento beauty coach personalizzato</t>
        </is>
      </c>
      <c r="S513" s="14" t="inlineStr">
        <is>
          <t>Ho visto l'approccio olistico di Elisir Lab, le propongo un fango osmotico anticellulite a cosmesi naturale premium in linea con la sua filosofia, da inserire nei percorsi corpo personalizzati</t>
        </is>
      </c>
      <c r="T513" s="12" t="inlineStr">
        <is>
          <t>Chiamata + LinkedIn</t>
        </is>
      </c>
      <c r="U513" s="12" t="inlineStr">
        <is>
          <t>Da contattare</t>
        </is>
      </c>
      <c r="V513" s="12" t="inlineStr"/>
      <c r="W513" s="12" t="inlineStr"/>
    </row>
    <row r="514">
      <c r="A514" s="12" t="n">
        <v>510</v>
      </c>
      <c r="B514" s="12" t="inlineStr">
        <is>
          <t>Energy Laif - The Body Care</t>
        </is>
      </c>
      <c r="C514" s="12" t="inlineStr">
        <is>
          <t>B</t>
        </is>
      </c>
      <c r="D514" s="12" t="inlineStr">
        <is>
          <t>Quick win</t>
        </is>
      </c>
      <c r="E514" s="12" t="inlineStr">
        <is>
          <t>Centri estetici</t>
        </is>
      </c>
      <c r="F514" s="12" t="inlineStr">
        <is>
          <t>Mid-large</t>
        </is>
      </c>
      <c r="G514" s="12" t="inlineStr">
        <is>
          <t>Buona</t>
        </is>
      </c>
      <c r="H514" s="12" t="inlineStr">
        <is>
          <t>Bari</t>
        </is>
      </c>
      <c r="I514" s="12" t="inlineStr">
        <is>
          <t>https://energylaifbeauty.com/</t>
        </is>
      </c>
      <c r="J514" s="13" t="inlineStr">
        <is>
          <t>080 5214530</t>
        </is>
      </c>
      <c r="K514" s="13" t="inlineStr"/>
      <c r="L514" s="12" t="inlineStr">
        <is>
          <t>Titolare / Estetista responsabile</t>
        </is>
      </c>
      <c r="M514" s="14" t="inlineStr">
        <is>
          <t>Da chiedere al centralino (chiedere della titolare)</t>
        </is>
      </c>
      <c r="N514" s="14" t="inlineStr">
        <is>
          <t>https://www.google.com/search?q=Energy%20Laif%20-%20The%20Body%20Care%20responsabile%20marketing%20site%3Alinkedin.com/in</t>
        </is>
      </c>
      <c r="O514" s="12" t="inlineStr">
        <is>
          <t>Medio</t>
        </is>
      </c>
      <c r="P514" s="14" t="inlineStr">
        <is>
          <t>Centro estetico in Via Quintino Sella 216 a Bari, attivo da oltre 11 anni, con tecnologie corpo Starvac Vacuum, radiofrequenza, pressoterapia e massaggi drenanti anticellulite; sito ufficiale + social (fonte: energylaifbeauty.com, paginebianche.it)</t>
        </is>
      </c>
      <c r="Q514" s="12" t="inlineStr"/>
      <c r="R514" s="14" t="inlineStr">
        <is>
          <t>Centro con tecnologie corpo e massaggi drenanti anticellulite gia in listino: il fango osmotico Linfa aggiunge un trattamento manuale di pregio</t>
        </is>
      </c>
      <c r="S514" s="14" t="inlineStr">
        <is>
          <t>Proporre il fango osmotico anticellulite Linfa come trattamento manuale da abbinare alle tecnologie corpo e ai massaggi drenanti, piu la linea corpo e viso Linfa</t>
        </is>
      </c>
      <c r="T514" s="12" t="inlineStr">
        <is>
          <t>Chiamata + LinkedIn</t>
        </is>
      </c>
      <c r="U514" s="12" t="inlineStr">
        <is>
          <t>Da contattare</t>
        </is>
      </c>
      <c r="V514" s="12" t="inlineStr"/>
      <c r="W514" s="12" t="inlineStr"/>
    </row>
    <row r="515">
      <c r="A515" s="12" t="n">
        <v>511</v>
      </c>
      <c r="B515" s="12" t="inlineStr">
        <is>
          <t>Equilibra Estetica Avanzata</t>
        </is>
      </c>
      <c r="C515" s="12" t="inlineStr">
        <is>
          <t>B</t>
        </is>
      </c>
      <c r="D515" s="12" t="inlineStr">
        <is>
          <t>Quick win</t>
        </is>
      </c>
      <c r="E515" s="12" t="inlineStr">
        <is>
          <t>Centri estetici</t>
        </is>
      </c>
      <c r="F515" s="12" t="inlineStr">
        <is>
          <t>Mid-large</t>
        </is>
      </c>
      <c r="G515" s="12" t="inlineStr">
        <is>
          <t>Buona</t>
        </is>
      </c>
      <c r="H515" s="12" t="inlineStr">
        <is>
          <t>Canicatti (Agrigento)</t>
        </is>
      </c>
      <c r="I515" s="12" t="inlineStr">
        <is>
          <t>https://www.equilibraesteticaavanzata.it/</t>
        </is>
      </c>
      <c r="J515" s="13" t="inlineStr">
        <is>
          <t>328 0105575</t>
        </is>
      </c>
      <c r="K515" s="13" t="inlineStr">
        <is>
          <t>328 0105575</t>
        </is>
      </c>
      <c r="L515" s="12" t="inlineStr">
        <is>
          <t>Titolare / Estetista responsabile</t>
        </is>
      </c>
      <c r="M515" s="14" t="inlineStr">
        <is>
          <t>Dominique Sacheli</t>
        </is>
      </c>
      <c r="N515" s="14" t="inlineStr">
        <is>
          <t>https://www.google.com/search?q=Equilibra%20Estetica%20Avanzata%20responsabile%20marketing%20site%3Alinkedin.com/in</t>
        </is>
      </c>
      <c r="O515" s="12" t="inlineStr">
        <is>
          <t>Medio</t>
        </is>
      </c>
      <c r="P515" s="14" t="inlineStr">
        <is>
          <t>Centro di estetica avanzata in Via Barone Francesco Lombardo 118 a Canicatti (Agrigento) con trattamenti viso e corpo, massaggio anticellulite e tecnologie moderne; sito ufficiale + IG @equilibraesteticaavanzata e Facebook (fonte: equilibraesteticaavanzata.it)</t>
        </is>
      </c>
      <c r="Q515" s="12" t="inlineStr"/>
      <c r="R515" s="14" t="inlineStr">
        <is>
          <t>Centro avanzato con titolare-estetista identificabile e massaggio anticellulite: profilo adatto a un fango anticellulite professionale</t>
        </is>
      </c>
      <c r="S515" s="14" t="inlineStr">
        <is>
          <t>Proporre a Dominique il fango osmotico anticellulite Linfa come trattamento corpo da abbinare ai massaggi anticellulite, piu la linea corpo e viso Linfa</t>
        </is>
      </c>
      <c r="T515" s="12" t="inlineStr">
        <is>
          <t>Chiamata + LinkedIn</t>
        </is>
      </c>
      <c r="U515" s="12" t="inlineStr">
        <is>
          <t>Da contattare</t>
        </is>
      </c>
      <c r="V515" s="12" t="inlineStr"/>
      <c r="W515" s="12" t="inlineStr"/>
    </row>
    <row r="516">
      <c r="A516" s="12" t="n">
        <v>512</v>
      </c>
      <c r="B516" s="12" t="inlineStr">
        <is>
          <t>Equilibrio Estetica</t>
        </is>
      </c>
      <c r="C516" s="12" t="inlineStr">
        <is>
          <t>B</t>
        </is>
      </c>
      <c r="D516" s="12" t="inlineStr">
        <is>
          <t>Quick win</t>
        </is>
      </c>
      <c r="E516" s="12" t="inlineStr">
        <is>
          <t>Centri estetici</t>
        </is>
      </c>
      <c r="F516" s="12" t="inlineStr">
        <is>
          <t>Mid-large</t>
        </is>
      </c>
      <c r="G516" s="12" t="inlineStr">
        <is>
          <t>Buona</t>
        </is>
      </c>
      <c r="H516" s="12" t="inlineStr">
        <is>
          <t>Pontedera (Pisa)</t>
        </is>
      </c>
      <c r="I516" s="12" t="inlineStr">
        <is>
          <t>https://equilibrioestetica.it/</t>
        </is>
      </c>
      <c r="J516" s="13" t="inlineStr">
        <is>
          <t>370 1590182</t>
        </is>
      </c>
      <c r="K516" s="13" t="inlineStr">
        <is>
          <t>370 1590182</t>
        </is>
      </c>
      <c r="L516" s="12" t="inlineStr">
        <is>
          <t>Titolare / Estetista responsabile</t>
        </is>
      </c>
      <c r="M516" s="14" t="inlineStr">
        <is>
          <t>Valentina Vanni</t>
        </is>
      </c>
      <c r="N516" s="14" t="inlineStr">
        <is>
          <t>https://www.google.com/search?q=Equilibrio%20Estetica%20responsabile%20marketing%20site%3Alinkedin.com/in</t>
        </is>
      </c>
      <c r="O516" s="12" t="inlineStr">
        <is>
          <t>Medio</t>
        </is>
      </c>
      <c r="P516" s="14" t="inlineStr">
        <is>
          <t>Centro di estetica avanzata in Via Fornace Braccini 62 a Pontedera (Pisa) con trattamenti viso e corpo e tecnologie avanzate; sito ufficiale + IG @equilibrioestetica (fonte: equilibrioestetica.it, paginebianche.it/equilibrioestetica-pontedera)</t>
        </is>
      </c>
      <c r="Q516" s="12" t="inlineStr"/>
      <c r="R516" s="14" t="inlineStr">
        <is>
          <t>Centro di estetica avanzata con titolare-estetista identificabile e trattamenti corpo: terreno adatto per inserire un fango anticellulite professionale</t>
        </is>
      </c>
      <c r="S516" s="14" t="inlineStr">
        <is>
          <t>Proporre a Valentina il fango osmotico anticellulite Linfa e la linea corpo/viso Linfa come novita per il listino corpo del centro</t>
        </is>
      </c>
      <c r="T516" s="12" t="inlineStr">
        <is>
          <t>Chiamata + LinkedIn</t>
        </is>
      </c>
      <c r="U516" s="12" t="inlineStr">
        <is>
          <t>Da contattare</t>
        </is>
      </c>
      <c r="V516" s="12" t="inlineStr"/>
      <c r="W516" s="12" t="inlineStr"/>
    </row>
    <row r="517">
      <c r="A517" s="12" t="n">
        <v>513</v>
      </c>
      <c r="B517" s="12" t="inlineStr">
        <is>
          <t>Equilibrium Estetica e Benessere Naturale</t>
        </is>
      </c>
      <c r="C517" s="12" t="inlineStr">
        <is>
          <t>B</t>
        </is>
      </c>
      <c r="D517" s="12" t="inlineStr">
        <is>
          <t>Quick win</t>
        </is>
      </c>
      <c r="E517" s="12" t="inlineStr">
        <is>
          <t>Centri estetici</t>
        </is>
      </c>
      <c r="F517" s="12" t="inlineStr">
        <is>
          <t>Mid-large</t>
        </is>
      </c>
      <c r="G517" s="12" t="inlineStr">
        <is>
          <t>Buona</t>
        </is>
      </c>
      <c r="H517" s="12" t="inlineStr">
        <is>
          <t>Firenze</t>
        </is>
      </c>
      <c r="I517" s="12" t="inlineStr">
        <is>
          <t>equilibriumesteticabenesserefirenze.com</t>
        </is>
      </c>
      <c r="J517" s="13" t="inlineStr">
        <is>
          <t>334 8812983</t>
        </is>
      </c>
      <c r="K517" s="13" t="inlineStr"/>
      <c r="L517" s="12" t="inlineStr">
        <is>
          <t>Titolare / Estetista responsabile</t>
        </is>
      </c>
      <c r="M517" s="14" t="inlineStr">
        <is>
          <t>Da chiedere al centralino (chiedere della titolare)</t>
        </is>
      </c>
      <c r="N517" s="14" t="inlineStr">
        <is>
          <t>https://www.google.com/search?q=Equilibrium%20Estetica%20e%20Benessere%20Naturale%20responsabile%20marketing%20site%3Alinkedin.com/in</t>
        </is>
      </c>
      <c r="O517" s="12" t="inlineStr">
        <is>
          <t>Medio</t>
        </is>
      </c>
      <c r="P517" s="14" t="inlineStr">
        <is>
          <t>Centro estetico e benessere naturale a Firenze zona Campo di Marte (Via Masaccio 130), lavora con la linea corpo Dr. Joseph e propone fanghi, peeling, scrub, massaggi e percorsi sauna/spa. IG @equilibriumesteticabenessere e FB attivi - fonte: sito ufficiale + IG</t>
        </is>
      </c>
      <c r="Q517" s="12" t="inlineStr"/>
      <c r="R517" s="14" t="inlineStr">
        <is>
          <t>Centro che punta sul benessere naturale e fa gia fanghi e scrub corpo: fit diretto con un fango osmotico anticellulite di cosmesi naturale da abbinare e rivendere</t>
        </is>
      </c>
      <c r="S517" s="14" t="inlineStr">
        <is>
          <t>Vista la vostra impronta naturale e i fanghi che gia proponete, vi presento un fango osmotico anticellulite di cosmesi naturale italiana da abbinare ai trattamenti corpo e rivendere</t>
        </is>
      </c>
      <c r="T517" s="12" t="inlineStr">
        <is>
          <t>Chiamata + LinkedIn</t>
        </is>
      </c>
      <c r="U517" s="12" t="inlineStr">
        <is>
          <t>Da contattare</t>
        </is>
      </c>
      <c r="V517" s="12" t="inlineStr"/>
      <c r="W517" s="12" t="inlineStr"/>
    </row>
    <row r="518">
      <c r="A518" s="12" t="n">
        <v>514</v>
      </c>
      <c r="B518" s="12" t="inlineStr">
        <is>
          <t>Essenza di Benessere</t>
        </is>
      </c>
      <c r="C518" s="12" t="inlineStr">
        <is>
          <t>B</t>
        </is>
      </c>
      <c r="D518" s="12" t="inlineStr">
        <is>
          <t>Quick win</t>
        </is>
      </c>
      <c r="E518" s="12" t="inlineStr">
        <is>
          <t>Centri estetici</t>
        </is>
      </c>
      <c r="F518" s="12" t="inlineStr">
        <is>
          <t>Mid-large</t>
        </is>
      </c>
      <c r="G518" s="12" t="inlineStr">
        <is>
          <t>Buona</t>
        </is>
      </c>
      <c r="H518" s="12" t="inlineStr">
        <is>
          <t>Strangolagalli (Frosinone)</t>
        </is>
      </c>
      <c r="I518" s="12" t="inlineStr">
        <is>
          <t>https://essenzadibenessere.it</t>
        </is>
      </c>
      <c r="J518" s="13" t="inlineStr">
        <is>
          <t>349 1982404</t>
        </is>
      </c>
      <c r="K518" s="13" t="inlineStr">
        <is>
          <t>349 1982404</t>
        </is>
      </c>
      <c r="L518" s="12" t="inlineStr">
        <is>
          <t>Titolare / Estetista responsabile</t>
        </is>
      </c>
      <c r="M518" s="14" t="inlineStr">
        <is>
          <t>Katiuscia Sardilli</t>
        </is>
      </c>
      <c r="N518" s="14" t="inlineStr">
        <is>
          <t>https://www.google.com/search?q=Essenza%20di%20Benessere%20responsabile%20marketing%20site%3Alinkedin.com/in</t>
        </is>
      </c>
      <c r="O518" s="12" t="inlineStr">
        <is>
          <t>Medio</t>
        </is>
      </c>
      <c r="P518" s="14" t="inlineStr">
        <is>
          <t>Sito ufficiale con trattamenti viso e corpo manuali e con macchinari, massaggi e percorsi corpo. Fonte: essenzadibenessere.it, pagina Facebook del centro</t>
        </is>
      </c>
      <c r="Q518" s="12" t="inlineStr"/>
      <c r="R518" s="14" t="inlineStr">
        <is>
          <t>Centro in provincia di Frosinone gestito dalla titolare, con trattamenti corpo manuali e con macchinari: terreno adatto per un fango professionale anticellulite</t>
        </is>
      </c>
      <c r="S518" s="14" t="inlineStr">
        <is>
          <t>Vorrei proporre a Katiuscia il fango osmotico anticellulite Linfa Cosmetics da abbinare ai vostri trattamenti corpo, piu la linea viso</t>
        </is>
      </c>
      <c r="T518" s="12" t="inlineStr">
        <is>
          <t>Chiamata + LinkedIn</t>
        </is>
      </c>
      <c r="U518" s="12" t="inlineStr">
        <is>
          <t>Da contattare</t>
        </is>
      </c>
      <c r="V518" s="12" t="inlineStr"/>
      <c r="W518" s="12" t="inlineStr"/>
    </row>
    <row r="519">
      <c r="A519" s="12" t="n">
        <v>515</v>
      </c>
      <c r="B519" s="12" t="inlineStr">
        <is>
          <t>Esteline</t>
        </is>
      </c>
      <c r="C519" s="12" t="inlineStr">
        <is>
          <t>B</t>
        </is>
      </c>
      <c r="D519" s="12" t="inlineStr">
        <is>
          <t>Quick win</t>
        </is>
      </c>
      <c r="E519" s="12" t="inlineStr">
        <is>
          <t>Centri estetici</t>
        </is>
      </c>
      <c r="F519" s="12" t="inlineStr">
        <is>
          <t>Mid-large</t>
        </is>
      </c>
      <c r="G519" s="12" t="inlineStr">
        <is>
          <t>Buona</t>
        </is>
      </c>
      <c r="H519" s="12" t="inlineStr">
        <is>
          <t>Settimo Torinese</t>
        </is>
      </c>
      <c r="I519" s="12" t="inlineStr">
        <is>
          <t>esteline.it</t>
        </is>
      </c>
      <c r="J519" s="13" t="inlineStr">
        <is>
          <t>011 8976232</t>
        </is>
      </c>
      <c r="K519" s="13" t="inlineStr"/>
      <c r="L519" s="12" t="inlineStr">
        <is>
          <t>Titolare / Estetista responsabile</t>
        </is>
      </c>
      <c r="M519" s="14" t="inlineStr">
        <is>
          <t>Manuela e Elena Casale</t>
        </is>
      </c>
      <c r="N519" s="14" t="inlineStr">
        <is>
          <t>https://www.google.com/search?q=Esteline%20responsabile%20marketing%20site%3Alinkedin.com/in</t>
        </is>
      </c>
      <c r="O519" s="12" t="inlineStr">
        <is>
          <t>Medio</t>
        </is>
      </c>
      <c r="P519" s="14" t="inlineStr">
        <is>
          <t>Istituto di bellezza dal 1992 in Via Leini 37, trattamenti viso/corpo, epilazione laser e massaggi con prodotti di alta qualita - fonte: sito + FB Istituto di Bellezza Esteline</t>
        </is>
      </c>
      <c r="Q519" s="12" t="inlineStr"/>
      <c r="R519" s="14" t="inlineStr">
        <is>
          <t>Centro storico e radicato che usa prodotti professionali di qualita sul corpo: ottimo per inserire un fango osmotico anticellulite naturale come trattamento corpo premium fidelizzante</t>
        </is>
      </c>
      <c r="S519" s="14" t="inlineStr">
        <is>
          <t>Esteline e un punto di riferimento a Settimo da oltre trent'anni, abbiamo un fango osmotico anticellulite naturale premium per i percorsi corpo, vi farebbe piacere riceverne il protocollo e un campione professionale</t>
        </is>
      </c>
      <c r="T519" s="12" t="inlineStr">
        <is>
          <t>Chiamata + LinkedIn</t>
        </is>
      </c>
      <c r="U519" s="12" t="inlineStr">
        <is>
          <t>Da contattare</t>
        </is>
      </c>
      <c r="V519" s="12" t="inlineStr"/>
      <c r="W519" s="12" t="inlineStr"/>
    </row>
    <row r="520">
      <c r="A520" s="12" t="n">
        <v>516</v>
      </c>
      <c r="B520" s="12" t="inlineStr">
        <is>
          <t>Estelite Centro Estetico</t>
        </is>
      </c>
      <c r="C520" s="12" t="inlineStr">
        <is>
          <t>B</t>
        </is>
      </c>
      <c r="D520" s="12" t="inlineStr">
        <is>
          <t>Quick win</t>
        </is>
      </c>
      <c r="E520" s="12" t="inlineStr">
        <is>
          <t>Centri estetici</t>
        </is>
      </c>
      <c r="F520" s="12" t="inlineStr">
        <is>
          <t>Mid-large</t>
        </is>
      </c>
      <c r="G520" s="12" t="inlineStr">
        <is>
          <t>Buona</t>
        </is>
      </c>
      <c r="H520" s="12" t="inlineStr">
        <is>
          <t>Bari</t>
        </is>
      </c>
      <c r="I520" s="12" t="inlineStr">
        <is>
          <t>https://www.estelitebari.it/</t>
        </is>
      </c>
      <c r="J520" s="13" t="inlineStr">
        <is>
          <t>371 3014546</t>
        </is>
      </c>
      <c r="K520" s="13" t="inlineStr">
        <is>
          <t>371 3014546</t>
        </is>
      </c>
      <c r="L520" s="12" t="inlineStr">
        <is>
          <t>Titolare / Estetista responsabile</t>
        </is>
      </c>
      <c r="M520" s="14" t="inlineStr">
        <is>
          <t>Da chiedere al centralino (chiedere della titolare)</t>
        </is>
      </c>
      <c r="N520" s="14" t="inlineStr">
        <is>
          <t>https://www.google.com/search?q=Estelite%20Centro%20Estetico%20responsabile%20marketing%20site%3Alinkedin.com/in</t>
        </is>
      </c>
      <c r="O520" s="12" t="inlineStr">
        <is>
          <t>Medio</t>
        </is>
      </c>
      <c r="P520" s="14" t="inlineStr">
        <is>
          <t>Centro estetico, hair spa a Bari (Via Nicholas Green 93): criolipolisi, pressoterapia, elettrostimolazione, epilazione laser a diodo, trattamenti viso e corpo. Fonte: sito ufficiale</t>
        </is>
      </c>
      <c r="Q520" s="12" t="inlineStr"/>
      <c r="R520" s="14" t="inlineStr">
        <is>
          <t>Centro multiservizio con tecnologie corpo (criolipolisi, pressoterapia): pubblico gia orientato al rimodellamento, ideale per un fango anticellulite</t>
        </is>
      </c>
      <c r="S520" s="14" t="inlineStr">
        <is>
          <t>Affiancare al parco macchine il fango osmotico anticellulite Linfa come trattamento manuale di pregio, completando con i trattamenti corpo/viso Linfa</t>
        </is>
      </c>
      <c r="T520" s="12" t="inlineStr">
        <is>
          <t>Chiamata + LinkedIn</t>
        </is>
      </c>
      <c r="U520" s="12" t="inlineStr">
        <is>
          <t>Da contattare</t>
        </is>
      </c>
      <c r="V520" s="12" t="inlineStr"/>
      <c r="W520" s="12" t="inlineStr"/>
    </row>
    <row r="521">
      <c r="A521" s="12" t="n">
        <v>517</v>
      </c>
      <c r="B521" s="12" t="inlineStr">
        <is>
          <t>Estetic Evolution</t>
        </is>
      </c>
      <c r="C521" s="12" t="inlineStr">
        <is>
          <t>B</t>
        </is>
      </c>
      <c r="D521" s="12" t="inlineStr">
        <is>
          <t>Quick win</t>
        </is>
      </c>
      <c r="E521" s="12" t="inlineStr">
        <is>
          <t>Centri estetici</t>
        </is>
      </c>
      <c r="F521" s="12" t="inlineStr">
        <is>
          <t>Mid-large</t>
        </is>
      </c>
      <c r="G521" s="12" t="inlineStr">
        <is>
          <t>Buona</t>
        </is>
      </c>
      <c r="H521" s="12" t="inlineStr">
        <is>
          <t>Bari</t>
        </is>
      </c>
      <c r="I521" s="12" t="inlineStr">
        <is>
          <t>esteticevolution.it</t>
        </is>
      </c>
      <c r="J521" s="13" t="inlineStr">
        <is>
          <t>080 9176412</t>
        </is>
      </c>
      <c r="K521" s="13" t="inlineStr"/>
      <c r="L521" s="12" t="inlineStr">
        <is>
          <t>Titolare / Estetista responsabile</t>
        </is>
      </c>
      <c r="M521" s="14" t="inlineStr">
        <is>
          <t>Da chiedere al centralino (chiedere della titolare)</t>
        </is>
      </c>
      <c r="N521" s="14" t="inlineStr">
        <is>
          <t>https://www.google.com/search?q=Estetic%20Evolution%20responsabile%20marketing%20site%3Alinkedin.com/in</t>
        </is>
      </c>
      <c r="O521" s="12" t="inlineStr">
        <is>
          <t>Medio</t>
        </is>
      </c>
      <c r="P521" s="14" t="inlineStr">
        <is>
          <t>Centro estetico a Bari (Via Pasubio 18) con tecnologie e protocolli all'avanguardia, propone pressoterapia, massaggi e trattamenti corpo. IG @estetic.evolution e FB attivi - fonte: sito ufficiale + IG</t>
        </is>
      </c>
      <c r="Q521" s="12" t="inlineStr"/>
      <c r="R521" s="14" t="inlineStr">
        <is>
          <t>Centro orientato all'estetica avanzata con offerta corpo: il fango osmotico anticellulite arricchisce il menu corpo ed e un prodotto naturale rivendibile a casa</t>
        </is>
      </c>
      <c r="S521" s="14" t="inlineStr">
        <is>
          <t>Vi propongo un fango osmotico anticellulite di cosmesi naturale italiana da abbinare ai vostri trattamenti corpo e da rivendere alle clienti</t>
        </is>
      </c>
      <c r="T521" s="12" t="inlineStr">
        <is>
          <t>Chiamata + LinkedIn</t>
        </is>
      </c>
      <c r="U521" s="12" t="inlineStr">
        <is>
          <t>Da contattare</t>
        </is>
      </c>
      <c r="V521" s="12" t="inlineStr"/>
      <c r="W521" s="12" t="inlineStr"/>
    </row>
    <row r="522">
      <c r="A522" s="12" t="n">
        <v>518</v>
      </c>
      <c r="B522" s="12" t="inlineStr">
        <is>
          <t>Estetica &amp; Armonia</t>
        </is>
      </c>
      <c r="C522" s="12" t="inlineStr">
        <is>
          <t>B</t>
        </is>
      </c>
      <c r="D522" s="12" t="inlineStr">
        <is>
          <t>Quick win</t>
        </is>
      </c>
      <c r="E522" s="12" t="inlineStr">
        <is>
          <t>Centri estetici</t>
        </is>
      </c>
      <c r="F522" s="12" t="inlineStr">
        <is>
          <t>Mid-large</t>
        </is>
      </c>
      <c r="G522" s="12" t="inlineStr">
        <is>
          <t>Buona</t>
        </is>
      </c>
      <c r="H522" s="12" t="inlineStr">
        <is>
          <t>Bra (CN)</t>
        </is>
      </c>
      <c r="I522" s="12" t="inlineStr">
        <is>
          <t>esteticaearmoniabra.it</t>
        </is>
      </c>
      <c r="J522" s="13" t="inlineStr">
        <is>
          <t>0172 411774</t>
        </is>
      </c>
      <c r="K522" s="13" t="inlineStr"/>
      <c r="L522" s="12" t="inlineStr">
        <is>
          <t>Titolare</t>
        </is>
      </c>
      <c r="M522" s="14" t="inlineStr">
        <is>
          <t>Cinzia e Paola</t>
        </is>
      </c>
      <c r="N522" s="14" t="inlineStr">
        <is>
          <t>https://www.google.com/search?q=Estetica%20%26%20Armonia%20responsabile%20marketing%20site%3Alinkedin.com/in</t>
        </is>
      </c>
      <c r="O522" s="12" t="inlineStr">
        <is>
          <t>Medio</t>
        </is>
      </c>
      <c r="P522" s="14" t="inlineStr">
        <is>
          <t>Trattamenti drenanti e anticellulite, LPG rimodellanti e radiofrequenza con macchinari Becos. Fonte: sito ufficiale + IG @estearmonia / FB esteticaarmoniabra</t>
        </is>
      </c>
      <c r="Q522" s="12" t="inlineStr"/>
      <c r="R522" s="14" t="inlineStr">
        <is>
          <t>Offerta corpo centrata su drenaggio e anticellulite con tecnologie: buon fit per un fango osmotico anticellulite naturale.</t>
        </is>
      </c>
      <c r="S522" s="14" t="inlineStr">
        <is>
          <t>Vedo che a Bra lavorate molto su drenaggio e anticellulite con LPG e radiofrequenza: vi presento un fango osmotico anticellulite naturale per i percorsi corpo.</t>
        </is>
      </c>
      <c r="T522" s="12" t="inlineStr">
        <is>
          <t>Chiamata + LinkedIn</t>
        </is>
      </c>
      <c r="U522" s="12" t="inlineStr">
        <is>
          <t>Da contattare</t>
        </is>
      </c>
      <c r="V522" s="12" t="inlineStr"/>
      <c r="W522" s="12" t="inlineStr"/>
    </row>
    <row r="523">
      <c r="A523" s="12" t="n">
        <v>519</v>
      </c>
      <c r="B523" s="12" t="inlineStr">
        <is>
          <t>Estetica AlbaChiara</t>
        </is>
      </c>
      <c r="C523" s="12" t="inlineStr">
        <is>
          <t>B</t>
        </is>
      </c>
      <c r="D523" s="12" t="inlineStr">
        <is>
          <t>Quick win</t>
        </is>
      </c>
      <c r="E523" s="12" t="inlineStr">
        <is>
          <t>Centri estetici</t>
        </is>
      </c>
      <c r="F523" s="12" t="inlineStr">
        <is>
          <t>Mid-large</t>
        </is>
      </c>
      <c r="G523" s="12" t="inlineStr">
        <is>
          <t>Buona</t>
        </is>
      </c>
      <c r="H523" s="12" t="inlineStr">
        <is>
          <t>Sanremo</t>
        </is>
      </c>
      <c r="I523" s="12" t="inlineStr">
        <is>
          <t>esteticaalbachiara.it</t>
        </is>
      </c>
      <c r="J523" s="13" t="inlineStr">
        <is>
          <t>351 9463117</t>
        </is>
      </c>
      <c r="K523" s="13" t="inlineStr">
        <is>
          <t>351 9463117</t>
        </is>
      </c>
      <c r="L523" s="12" t="inlineStr">
        <is>
          <t>Titolare / Estetista responsabile</t>
        </is>
      </c>
      <c r="M523" s="14" t="inlineStr">
        <is>
          <t>Chiara Saracco</t>
        </is>
      </c>
      <c r="N523" s="14" t="inlineStr">
        <is>
          <t>https://www.google.com/search?q=Estetica%20AlbaChiara%20responsabile%20marketing%20site%3Alinkedin.com/in</t>
        </is>
      </c>
      <c r="O523" s="12" t="inlineStr">
        <is>
          <t>Medio</t>
        </is>
      </c>
      <c r="P523" s="14" t="inlineStr">
        <is>
          <t>Sito ufficiale: dichiara di usare solo cosmetici professionali e marchi riconosciuti a livello internazionale, con trattamenti viso e massaggi total body - fonte: esteticaalbachiara.it</t>
        </is>
      </c>
      <c r="Q523" s="12" t="inlineStr"/>
      <c r="R523" s="14" t="inlineStr">
        <is>
          <t>Gia seleziona cosmesi professionale di marca: sensibile alla qualita prodotto, target naturale per una linea premium come Linfa</t>
        </is>
      </c>
      <c r="S523" s="14" t="inlineStr">
        <is>
          <t>Usate solo cosmesi professionale selezionata, Linfa aggiunge un fango osmotico anticellulite naturale che amplia i vostri trattamenti corpo</t>
        </is>
      </c>
      <c r="T523" s="12" t="inlineStr">
        <is>
          <t>Chiamata + LinkedIn</t>
        </is>
      </c>
      <c r="U523" s="12" t="inlineStr">
        <is>
          <t>Da contattare</t>
        </is>
      </c>
      <c r="V523" s="12" t="inlineStr"/>
      <c r="W523" s="12" t="inlineStr"/>
    </row>
    <row r="524">
      <c r="A524" s="12" t="n">
        <v>520</v>
      </c>
      <c r="B524" s="12" t="inlineStr">
        <is>
          <t>Estetica Altea</t>
        </is>
      </c>
      <c r="C524" s="12" t="inlineStr">
        <is>
          <t>B</t>
        </is>
      </c>
      <c r="D524" s="12" t="inlineStr">
        <is>
          <t>Quick win</t>
        </is>
      </c>
      <c r="E524" s="12" t="inlineStr">
        <is>
          <t>Centri estetici</t>
        </is>
      </c>
      <c r="F524" s="12" t="inlineStr">
        <is>
          <t>Mid-large</t>
        </is>
      </c>
      <c r="G524" s="12" t="inlineStr">
        <is>
          <t>Buona</t>
        </is>
      </c>
      <c r="H524" s="12" t="inlineStr">
        <is>
          <t>Martina Franca (Taranto)</t>
        </is>
      </c>
      <c r="I524" s="12" t="inlineStr">
        <is>
          <t>https://www.alteaestetica.it/</t>
        </is>
      </c>
      <c r="J524" s="13" t="inlineStr">
        <is>
          <t>320 5787437</t>
        </is>
      </c>
      <c r="K524" s="13" t="inlineStr">
        <is>
          <t>320 5787437</t>
        </is>
      </c>
      <c r="L524" s="12" t="inlineStr">
        <is>
          <t>Titolare / Estetista responsabile</t>
        </is>
      </c>
      <c r="M524" s="14" t="inlineStr">
        <is>
          <t>Da chiedere al centralino (chiedere della titolare)</t>
        </is>
      </c>
      <c r="N524" s="14" t="inlineStr">
        <is>
          <t>https://www.google.com/search?q=Estetica%20Altea%20responsabile%20marketing%20site%3Alinkedin.com/in</t>
        </is>
      </c>
      <c r="O524" s="12" t="inlineStr">
        <is>
          <t>Medio</t>
        </is>
      </c>
      <c r="P524" s="14" t="inlineStr">
        <is>
          <t>Centro estetico in Via Sallustio 37 a Martina Franca con tecnologie avanzate, trattamenti viso e corpo, massaggi anticellulite e rimodellanti; sito ufficiale (fonte: alteaestetica.it, paginebianche.it/altea-martinafranca)</t>
        </is>
      </c>
      <c r="Q524" s="12" t="inlineStr"/>
      <c r="R524" s="14" t="inlineStr">
        <is>
          <t>Offre gia massaggi anticellulite e rimodellanti: il fango osmotico Linfa si inserisce nel percorso corpo del centro</t>
        </is>
      </c>
      <c r="S524" s="14" t="inlineStr">
        <is>
          <t>Proporre il fango osmotico anticellulite Linfa come trattamento corpo da abbinare ai massaggi anticellulite e rimodellanti, piu la linea corpo e viso Linfa</t>
        </is>
      </c>
      <c r="T524" s="12" t="inlineStr">
        <is>
          <t>Chiamata + LinkedIn</t>
        </is>
      </c>
      <c r="U524" s="12" t="inlineStr">
        <is>
          <t>Da contattare</t>
        </is>
      </c>
      <c r="V524" s="12" t="inlineStr"/>
      <c r="W524" s="12" t="inlineStr"/>
    </row>
    <row r="525">
      <c r="A525" s="12" t="n">
        <v>521</v>
      </c>
      <c r="B525" s="12" t="inlineStr">
        <is>
          <t>Estetica Avanzata Galvan</t>
        </is>
      </c>
      <c r="C525" s="12" t="inlineStr">
        <is>
          <t>B</t>
        </is>
      </c>
      <c r="D525" s="12" t="inlineStr">
        <is>
          <t>Quick win</t>
        </is>
      </c>
      <c r="E525" s="12" t="inlineStr">
        <is>
          <t>Centri estetici</t>
        </is>
      </c>
      <c r="F525" s="12" t="inlineStr">
        <is>
          <t>Mid-large</t>
        </is>
      </c>
      <c r="G525" s="12" t="inlineStr">
        <is>
          <t>Buona</t>
        </is>
      </c>
      <c r="H525" s="12" t="inlineStr">
        <is>
          <t>Vicenza</t>
        </is>
      </c>
      <c r="I525" s="12" t="inlineStr">
        <is>
          <t>esteticagalvan.it</t>
        </is>
      </c>
      <c r="J525" s="13" t="inlineStr">
        <is>
          <t>0444 1934401</t>
        </is>
      </c>
      <c r="K525" s="13" t="inlineStr"/>
      <c r="L525" s="12" t="inlineStr">
        <is>
          <t>Titolare / Estetista responsabile</t>
        </is>
      </c>
      <c r="M525" s="14" t="inlineStr">
        <is>
          <t>Dott.ssa Galvan</t>
        </is>
      </c>
      <c r="N525" s="14" t="inlineStr">
        <is>
          <t>https://www.google.com/search?q=Estetica%20Avanzata%20Galvan%20responsabile%20marketing%20site%3Alinkedin.com/in</t>
        </is>
      </c>
      <c r="O525" s="12" t="inlineStr">
        <is>
          <t>Medio</t>
        </is>
      </c>
      <c r="P525" s="14" t="inlineStr">
        <is>
          <t>Centro di estetica avanzata a Vicenza localita Anconetta (Viale Trieste 417), nato dall'estensione della farmacia della titolare Dott.ssa Galvan, lavora con linee Renlive e Dermophisiologique e propone trattamenti corpo, massaggi e percorsi benessere a 360 gradi. IG @estetica_avanzata_galvan e FB at</t>
        </is>
      </c>
      <c r="Q525" s="12" t="inlineStr"/>
      <c r="R525" s="14" t="inlineStr">
        <is>
          <t>Centro guidato da una farmacista, attento a qualita e cosmeceutici, con offerta corpo: ideale per un fango osmotico anticellulite di cosmesi naturale da abbinare e rivendere</t>
        </is>
      </c>
      <c r="S525" s="14" t="inlineStr">
        <is>
          <t>Vista la vostra attenzione alla qualita dei cosmetici e i trattamenti corpo, vi propongo un fango osmotico anticellulite di cosmesi naturale italiana da abbinare e rivendere alle clienti</t>
        </is>
      </c>
      <c r="T525" s="12" t="inlineStr">
        <is>
          <t>Chiamata + LinkedIn</t>
        </is>
      </c>
      <c r="U525" s="12" t="inlineStr">
        <is>
          <t>Da contattare</t>
        </is>
      </c>
      <c r="V525" s="12" t="inlineStr"/>
      <c r="W525" s="12" t="inlineStr"/>
    </row>
    <row r="526">
      <c r="A526" s="12" t="n">
        <v>522</v>
      </c>
      <c r="B526" s="12" t="inlineStr">
        <is>
          <t>Estetica Benessere Pordenone</t>
        </is>
      </c>
      <c r="C526" s="12" t="inlineStr">
        <is>
          <t>B</t>
        </is>
      </c>
      <c r="D526" s="12" t="inlineStr">
        <is>
          <t>Quick win</t>
        </is>
      </c>
      <c r="E526" s="12" t="inlineStr">
        <is>
          <t>Centri estetici</t>
        </is>
      </c>
      <c r="F526" s="12" t="inlineStr">
        <is>
          <t>Mid-large</t>
        </is>
      </c>
      <c r="G526" s="12" t="inlineStr">
        <is>
          <t>Buona</t>
        </is>
      </c>
      <c r="H526" s="12" t="inlineStr">
        <is>
          <t>Pordenone</t>
        </is>
      </c>
      <c r="I526" s="12" t="inlineStr">
        <is>
          <t>esteticabenesserepordenone.com</t>
        </is>
      </c>
      <c r="J526" s="13" t="inlineStr"/>
      <c r="K526" s="13" t="inlineStr"/>
      <c r="L526" s="12" t="inlineStr">
        <is>
          <t>Titolare / Estetista responsabile</t>
        </is>
      </c>
      <c r="M526" s="14" t="inlineStr">
        <is>
          <t>Da chiedere al centralino (chiedere della titolare)</t>
        </is>
      </c>
      <c r="N526" s="14" t="inlineStr">
        <is>
          <t>https://www.google.com/search?q=Estetica%20Benessere%20Pordenone%20responsabile%20marketing%20site%3Alinkedin.com/in</t>
        </is>
      </c>
      <c r="O526" s="12" t="inlineStr">
        <is>
          <t>Medio</t>
        </is>
      </c>
      <c r="P526" s="14" t="inlineStr">
        <is>
          <t>Centro estetico in Via Donadon a Pordenone, usa la linea professionale marina Phytomer, trattamenti viso/corpo e massaggi linfodrenanti, attivo su Facebook - fonte: esteticabenesserepordenone.com</t>
        </is>
      </c>
      <c r="Q526" s="12" t="inlineStr"/>
      <c r="R526" s="14" t="inlineStr">
        <is>
          <t>Gia su cosmesi professionale naturale-marina (Phytomer): profilo coerente con una linea naturale premium e fango osmotico anticellulite</t>
        </is>
      </c>
      <c r="S526" s="14" t="inlineStr">
        <is>
          <t>Visto che lavorate con Phytomer, una linea naturale premium con fango osmotico anticellulite si sposa con la vostra filosofia marina</t>
        </is>
      </c>
      <c r="T526" s="12" t="inlineStr">
        <is>
          <t>Chiamata + LinkedIn</t>
        </is>
      </c>
      <c r="U526" s="12" t="inlineStr">
        <is>
          <t>Da contattare</t>
        </is>
      </c>
      <c r="V526" s="12" t="inlineStr"/>
      <c r="W526" s="12" t="inlineStr"/>
    </row>
    <row r="527">
      <c r="A527" s="12" t="n">
        <v>523</v>
      </c>
      <c r="B527" s="12" t="inlineStr">
        <is>
          <t>Estetica Blery</t>
        </is>
      </c>
      <c r="C527" s="12" t="inlineStr">
        <is>
          <t>B</t>
        </is>
      </c>
      <c r="D527" s="12" t="inlineStr">
        <is>
          <t>Quick win</t>
        </is>
      </c>
      <c r="E527" s="12" t="inlineStr">
        <is>
          <t>Centri estetici</t>
        </is>
      </c>
      <c r="F527" s="12" t="inlineStr">
        <is>
          <t>Mid-large</t>
        </is>
      </c>
      <c r="G527" s="12" t="inlineStr">
        <is>
          <t>Buona</t>
        </is>
      </c>
      <c r="H527" s="12" t="inlineStr">
        <is>
          <t>Forli (FC)</t>
        </is>
      </c>
      <c r="I527" s="12" t="inlineStr">
        <is>
          <t>esteticablery.com</t>
        </is>
      </c>
      <c r="J527" s="13" t="inlineStr">
        <is>
          <t>333 4597907</t>
        </is>
      </c>
      <c r="K527" s="13" t="inlineStr">
        <is>
          <t>333 4597907</t>
        </is>
      </c>
      <c r="L527" s="12" t="inlineStr">
        <is>
          <t>Titolare</t>
        </is>
      </c>
      <c r="M527" s="14" t="inlineStr">
        <is>
          <t>Shimaj Blerina</t>
        </is>
      </c>
      <c r="N527" s="14" t="inlineStr">
        <is>
          <t>https://www.google.com/search?q=Estetica%20Blery%20responsabile%20marketing%20site%3Alinkedin.com/in</t>
        </is>
      </c>
      <c r="O527" s="12" t="inlineStr">
        <is>
          <t>Medio</t>
        </is>
      </c>
      <c r="P527" s="14" t="inlineStr">
        <is>
          <t>Rimodellamento corpo avanzato con tecnologie di ultima generazione, termoterapia, massaggi drenanti e trattamenti corpo personalizzati. Fonte: sito ufficiale + IG @blery_estetica_benessere / FB Blery-EsteticaBenessere</t>
        </is>
      </c>
      <c r="Q527" s="12" t="inlineStr"/>
      <c r="R527" s="14" t="inlineStr">
        <is>
          <t>Centro corpo con tecnologie e drenaggio: buon fit per un fango osmotico anticellulite naturale.</t>
        </is>
      </c>
      <c r="S527" s="14" t="inlineStr">
        <is>
          <t>Vedo che fate rimodellamento corpo e drenaggio con tecnologie avanzate: vi propongo un fango osmotico anticellulite naturale da abbinare ai trattamenti.</t>
        </is>
      </c>
      <c r="T527" s="12" t="inlineStr">
        <is>
          <t>Chiamata + LinkedIn</t>
        </is>
      </c>
      <c r="U527" s="12" t="inlineStr">
        <is>
          <t>Da contattare</t>
        </is>
      </c>
      <c r="V527" s="12" t="inlineStr"/>
      <c r="W527" s="12" t="inlineStr"/>
    </row>
    <row r="528">
      <c r="A528" s="12" t="n">
        <v>524</v>
      </c>
      <c r="B528" s="12" t="inlineStr">
        <is>
          <t>Estetica Boutique 7</t>
        </is>
      </c>
      <c r="C528" s="12" t="inlineStr">
        <is>
          <t>B</t>
        </is>
      </c>
      <c r="D528" s="12" t="inlineStr">
        <is>
          <t>Quick win</t>
        </is>
      </c>
      <c r="E528" s="12" t="inlineStr">
        <is>
          <t>Centri estetici</t>
        </is>
      </c>
      <c r="F528" s="12" t="inlineStr">
        <is>
          <t>Mid-large</t>
        </is>
      </c>
      <c r="G528" s="12" t="inlineStr">
        <is>
          <t>Buona</t>
        </is>
      </c>
      <c r="H528" s="12" t="inlineStr">
        <is>
          <t>Bologna</t>
        </is>
      </c>
      <c r="I528" s="12" t="inlineStr">
        <is>
          <t>esteticaboutique7bologna.com</t>
        </is>
      </c>
      <c r="J528" s="13" t="inlineStr">
        <is>
          <t>051 2841708</t>
        </is>
      </c>
      <c r="K528" s="13" t="inlineStr"/>
      <c r="L528" s="12" t="inlineStr">
        <is>
          <t>Titolare / Estetista responsabile</t>
        </is>
      </c>
      <c r="M528" s="14" t="inlineStr">
        <is>
          <t>Chiara e Francesca</t>
        </is>
      </c>
      <c r="N528" s="14" t="inlineStr">
        <is>
          <t>https://www.google.com/search?q=Estetica%20Boutique%207%20responsabile%20marketing%20site%3Alinkedin.com/in</t>
        </is>
      </c>
      <c r="O528" s="12" t="inlineStr">
        <is>
          <t>Medio</t>
        </is>
      </c>
      <c r="P528" s="14" t="inlineStr">
        <is>
          <t>Centro di estetica avanzata in pieno centro Bologna (Via Guglielmo Marconi 7) fondato dalle estetiste Chiara e Francesca, lavora con linee professionali Diego Dalla Palma Professional e RVB LAB, propone trattamenti viso e corpo. IG @esteticaboutique7 e FB attivi - fonte: sito ufficiale + IG</t>
        </is>
      </c>
      <c r="Q528" s="12" t="inlineStr"/>
      <c r="R528" s="14" t="inlineStr">
        <is>
          <t>Centro avanzato gia abituato a lavorare con linee cosmetiche professionali: inserire una linea naturale rivendibile con fango osmotico anticellulite amplia l'offerta corpo</t>
        </is>
      </c>
      <c r="S528" s="14" t="inlineStr">
        <is>
          <t>Visto che lavorate con linee professionali, vi propongo una cosmesi naturale italiana con fango osmotico anticellulite da abbinare ai protocolli corpo e da rivendere alle clienti</t>
        </is>
      </c>
      <c r="T528" s="12" t="inlineStr">
        <is>
          <t>Chiamata + LinkedIn</t>
        </is>
      </c>
      <c r="U528" s="12" t="inlineStr">
        <is>
          <t>Da contattare</t>
        </is>
      </c>
      <c r="V528" s="12" t="inlineStr"/>
      <c r="W528" s="12" t="inlineStr"/>
    </row>
    <row r="529">
      <c r="A529" s="12" t="n">
        <v>525</v>
      </c>
      <c r="B529" s="12" t="inlineStr">
        <is>
          <t>Estetica Cille</t>
        </is>
      </c>
      <c r="C529" s="12" t="inlineStr">
        <is>
          <t>B</t>
        </is>
      </c>
      <c r="D529" s="12" t="inlineStr">
        <is>
          <t>Quick win</t>
        </is>
      </c>
      <c r="E529" s="12" t="inlineStr">
        <is>
          <t>Centri estetici</t>
        </is>
      </c>
      <c r="F529" s="12" t="inlineStr">
        <is>
          <t>Mid-large</t>
        </is>
      </c>
      <c r="G529" s="12" t="inlineStr">
        <is>
          <t>Buona</t>
        </is>
      </c>
      <c r="H529" s="12" t="inlineStr">
        <is>
          <t>Villafranca di Verona</t>
        </is>
      </c>
      <c r="I529" s="12" t="inlineStr">
        <is>
          <t>centroesteticovillafranca.it</t>
        </is>
      </c>
      <c r="J529" s="13" t="inlineStr">
        <is>
          <t>347 9093872</t>
        </is>
      </c>
      <c r="K529" s="13" t="inlineStr">
        <is>
          <t>347 9093872</t>
        </is>
      </c>
      <c r="L529" s="12" t="inlineStr">
        <is>
          <t>Titolare / Estetista responsabile</t>
        </is>
      </c>
      <c r="M529" s="14" t="inlineStr">
        <is>
          <t>Cecilia Tellini</t>
        </is>
      </c>
      <c r="N529" s="14" t="inlineStr">
        <is>
          <t>https://www.google.com/search?q=Estetica%20Cille%20responsabile%20marketing%20site%3Alinkedin.com/in</t>
        </is>
      </c>
      <c r="O529" s="12" t="inlineStr">
        <is>
          <t>Medio</t>
        </is>
      </c>
      <c r="P529" s="14" t="inlineStr">
        <is>
          <t>Trattamenti viso e corpo personalizzati con prodotti professionali, anti-age e massaggi - fonte: sito + IG @esteticacille + FB esteticacille</t>
        </is>
      </c>
      <c r="Q529" s="12" t="inlineStr"/>
      <c r="R529" s="14" t="inlineStr">
        <is>
          <t>Centro con trattamenti corpo e viso personalizzati e ottima reputazione: il fango osmotico anticellulite naturale si presta a percorsi corpo su misura</t>
        </is>
      </c>
      <c r="S529" s="14" t="inlineStr">
        <is>
          <t>Ho visto le ottime recensioni e i vostri trattamenti corpo personalizzati, vi proponiamo un fango osmotico anticellulite di cosmesi naturale premium</t>
        </is>
      </c>
      <c r="T529" s="12" t="inlineStr">
        <is>
          <t>Chiamata + LinkedIn</t>
        </is>
      </c>
      <c r="U529" s="12" t="inlineStr">
        <is>
          <t>Da contattare</t>
        </is>
      </c>
      <c r="V529" s="12" t="inlineStr"/>
      <c r="W529" s="12" t="inlineStr"/>
    </row>
    <row r="530">
      <c r="A530" s="12" t="n">
        <v>526</v>
      </c>
      <c r="B530" s="12" t="inlineStr">
        <is>
          <t>Estetica Cinzia 3.0</t>
        </is>
      </c>
      <c r="C530" s="12" t="inlineStr">
        <is>
          <t>B</t>
        </is>
      </c>
      <c r="D530" s="12" t="inlineStr">
        <is>
          <t>Quick win</t>
        </is>
      </c>
      <c r="E530" s="12" t="inlineStr">
        <is>
          <t>Centri estetici</t>
        </is>
      </c>
      <c r="F530" s="12" t="inlineStr">
        <is>
          <t>Mid-large</t>
        </is>
      </c>
      <c r="G530" s="12" t="inlineStr">
        <is>
          <t>Buona</t>
        </is>
      </c>
      <c r="H530" s="12" t="inlineStr">
        <is>
          <t>Fano (PU)</t>
        </is>
      </c>
      <c r="I530" s="12" t="inlineStr">
        <is>
          <t>esteticacinzia.com</t>
        </is>
      </c>
      <c r="J530" s="13" t="inlineStr">
        <is>
          <t>0721 809765</t>
        </is>
      </c>
      <c r="K530" s="13" t="inlineStr">
        <is>
          <t>320 0642659</t>
        </is>
      </c>
      <c r="L530" s="12" t="inlineStr">
        <is>
          <t>Titolare</t>
        </is>
      </c>
      <c r="M530" s="14" t="inlineStr">
        <is>
          <t>Anita Falcioni</t>
        </is>
      </c>
      <c r="N530" s="14" t="inlineStr">
        <is>
          <t>https://www.google.com/search?q=Estetica%20Cinzia%203.0%20responsabile%20marketing%20site%3Alinkedin.com/in</t>
        </is>
      </c>
      <c r="O530" s="12" t="inlineStr">
        <is>
          <t>Medio</t>
        </is>
      </c>
      <c r="P530" s="14" t="inlineStr">
        <is>
          <t>Trattamenti snellenti che drenano, tonificano e rilassano il corpo, manualita esperte e tecnologie. Fonte: sito ufficiale + IG @esteticacinzia3.0</t>
        </is>
      </c>
      <c r="Q530" s="12" t="inlineStr"/>
      <c r="R530" s="14" t="inlineStr">
        <is>
          <t>Centro con trattamenti corpo snellenti/drenanti e tecnologie.</t>
        </is>
      </c>
      <c r="S530" s="14" t="inlineStr">
        <is>
          <t>Vi propongo un fango osmotico anticellulite naturale da abbinare ai vostri trattamenti snellenti.</t>
        </is>
      </c>
      <c r="T530" s="12" t="inlineStr">
        <is>
          <t>Chiamata + LinkedIn</t>
        </is>
      </c>
      <c r="U530" s="12" t="inlineStr">
        <is>
          <t>Da contattare</t>
        </is>
      </c>
      <c r="V530" s="12" t="inlineStr"/>
      <c r="W530" s="12" t="inlineStr"/>
    </row>
    <row r="531">
      <c r="A531" s="12" t="n">
        <v>527</v>
      </c>
      <c r="B531" s="12" t="inlineStr">
        <is>
          <t>Estetica Claudia</t>
        </is>
      </c>
      <c r="C531" s="12" t="inlineStr">
        <is>
          <t>B</t>
        </is>
      </c>
      <c r="D531" s="12" t="inlineStr">
        <is>
          <t>Quick win</t>
        </is>
      </c>
      <c r="E531" s="12" t="inlineStr">
        <is>
          <t>Centri estetici</t>
        </is>
      </c>
      <c r="F531" s="12" t="inlineStr">
        <is>
          <t>Mid-large</t>
        </is>
      </c>
      <c r="G531" s="12" t="inlineStr">
        <is>
          <t>Buona</t>
        </is>
      </c>
      <c r="H531" s="12" t="inlineStr">
        <is>
          <t>Udine</t>
        </is>
      </c>
      <c r="I531" s="12" t="inlineStr">
        <is>
          <t>esteticaclaudiaudine.it</t>
        </is>
      </c>
      <c r="J531" s="13" t="inlineStr">
        <is>
          <t>0432 45442</t>
        </is>
      </c>
      <c r="K531" s="13" t="inlineStr">
        <is>
          <t>352 0082100</t>
        </is>
      </c>
      <c r="L531" s="12" t="inlineStr">
        <is>
          <t>Titolare / Estetista responsabile</t>
        </is>
      </c>
      <c r="M531" s="14" t="inlineStr">
        <is>
          <t>Da chiedere al centralino (chiedere della titolare)</t>
        </is>
      </c>
      <c r="N531" s="14" t="inlineStr">
        <is>
          <t>https://www.google.com/search?q=Estetica%20Claudia%20responsabile%20marketing%20site%3Alinkedin.com/in</t>
        </is>
      </c>
      <c r="O531" s="12" t="inlineStr">
        <is>
          <t>Medio</t>
        </is>
      </c>
      <c r="P531" s="14" t="inlineStr">
        <is>
          <t>Storico istituto di bellezza in Via Ermes di Colloredo a Udine, trattamenti antinvecchiamento, anticellulite, pressoterapia con macchinari di ultima generazione - fonte: esteticaclaudiaudine.it</t>
        </is>
      </c>
      <c r="Q531" s="12" t="inlineStr"/>
      <c r="R531" s="14" t="inlineStr">
        <is>
          <t>Centro storico strutturato con focus anticellulite: il fango osmotico naturale premium completa l'offerta corpo e si rivende alla clientela fidelizzata</t>
        </is>
      </c>
      <c r="S531" s="14" t="inlineStr">
        <is>
          <t>Per i vostri percorsi anticellulite vi propongo un fango osmotico naturale premium da affiancare alla pressoterapia</t>
        </is>
      </c>
      <c r="T531" s="12" t="inlineStr">
        <is>
          <t>Chiamata + LinkedIn</t>
        </is>
      </c>
      <c r="U531" s="12" t="inlineStr">
        <is>
          <t>Da contattare</t>
        </is>
      </c>
      <c r="V531" s="12" t="inlineStr"/>
      <c r="W531" s="12" t="inlineStr"/>
    </row>
    <row r="532">
      <c r="A532" s="12" t="n">
        <v>528</v>
      </c>
      <c r="B532" s="12" t="inlineStr">
        <is>
          <t>Estetica Cruciani</t>
        </is>
      </c>
      <c r="C532" s="12" t="inlineStr">
        <is>
          <t>B</t>
        </is>
      </c>
      <c r="D532" s="12" t="inlineStr">
        <is>
          <t>Quick win</t>
        </is>
      </c>
      <c r="E532" s="12" t="inlineStr">
        <is>
          <t>Centri estetici</t>
        </is>
      </c>
      <c r="F532" s="12" t="inlineStr">
        <is>
          <t>Mid-large</t>
        </is>
      </c>
      <c r="G532" s="12" t="inlineStr">
        <is>
          <t>Buona</t>
        </is>
      </c>
      <c r="H532" s="12" t="inlineStr">
        <is>
          <t>Milano</t>
        </is>
      </c>
      <c r="I532" s="12" t="inlineStr">
        <is>
          <t>esteticacruciani.it</t>
        </is>
      </c>
      <c r="J532" s="13" t="inlineStr">
        <is>
          <t>351 8117814</t>
        </is>
      </c>
      <c r="K532" s="13" t="inlineStr"/>
      <c r="L532" s="12" t="inlineStr">
        <is>
          <t>Titolare / Estetista responsabile</t>
        </is>
      </c>
      <c r="M532" s="14" t="inlineStr">
        <is>
          <t>Denise Cruciani</t>
        </is>
      </c>
      <c r="N532" s="14" t="inlineStr">
        <is>
          <t>https://www.google.com/search?q=Estetica%20Cruciani%20responsabile%20marketing%20site%3Alinkedin.com/in</t>
        </is>
      </c>
      <c r="O532" s="12" t="inlineStr">
        <is>
          <t>Medio</t>
        </is>
      </c>
      <c r="P532" s="14" t="inlineStr">
        <is>
          <t>Istituto di bellezza in pieno centro Milano (Via Alberico Albricci 9) gestito dall'estetista Denise Cruciani, forte specializzazione in trattamenti corpo: linfodrenaggio, massaggio drenante anticellulite, massaggio scolpente brasiliano. Presenza social attiva su IG, FB, TikTok e YouTube - fonte: sit</t>
        </is>
      </c>
      <c r="Q532" s="12" t="inlineStr"/>
      <c r="R532" s="14" t="inlineStr">
        <is>
          <t>Centro fortemente orientato ai trattamenti corpo drenanti e anticellulite manuali: il fango osmotico anticellulite si integra perfettamente nei protocolli esistenti ed e rivendibile alla cliente</t>
        </is>
      </c>
      <c r="S532" s="14" t="inlineStr">
        <is>
          <t>Visto il vostro focus sui trattamenti corpo drenanti e anticellulite, vi propongo una linea italiana di cosmesi naturale con fango osmotico anticellulite da usare in cabina e rivendere a casa</t>
        </is>
      </c>
      <c r="T532" s="12" t="inlineStr">
        <is>
          <t>Chiamata + LinkedIn</t>
        </is>
      </c>
      <c r="U532" s="12" t="inlineStr">
        <is>
          <t>Da contattare</t>
        </is>
      </c>
      <c r="V532" s="12" t="inlineStr"/>
      <c r="W532" s="12" t="inlineStr"/>
    </row>
    <row r="533">
      <c r="A533" s="12" t="n">
        <v>529</v>
      </c>
      <c r="B533" s="12" t="inlineStr">
        <is>
          <t>Estetica Divina di Benedetti Lisa</t>
        </is>
      </c>
      <c r="C533" s="12" t="inlineStr">
        <is>
          <t>B</t>
        </is>
      </c>
      <c r="D533" s="12" t="inlineStr">
        <is>
          <t>Quick win</t>
        </is>
      </c>
      <c r="E533" s="12" t="inlineStr">
        <is>
          <t>Centri estetici</t>
        </is>
      </c>
      <c r="F533" s="12" t="inlineStr">
        <is>
          <t>Mid-large</t>
        </is>
      </c>
      <c r="G533" s="12" t="inlineStr">
        <is>
          <t>Buona</t>
        </is>
      </c>
      <c r="H533" s="12" t="inlineStr">
        <is>
          <t>Lido di Camaiore (Lucca)</t>
        </is>
      </c>
      <c r="I533" s="12" t="inlineStr">
        <is>
          <t>http://www.esteticadivina.altervista.org/</t>
        </is>
      </c>
      <c r="J533" s="13" t="inlineStr">
        <is>
          <t>0584 619597</t>
        </is>
      </c>
      <c r="K533" s="13" t="inlineStr"/>
      <c r="L533" s="12" t="inlineStr">
        <is>
          <t>Titolare / Estetista responsabile</t>
        </is>
      </c>
      <c r="M533" s="14" t="inlineStr">
        <is>
          <t>Lisa Benedetti</t>
        </is>
      </c>
      <c r="N533" s="14" t="inlineStr">
        <is>
          <t>https://www.google.com/search?q=Estetica%20Divina%20di%20Benedetti%20Lisa%20responsabile%20marketing%20site%3Alinkedin.com/in</t>
        </is>
      </c>
      <c r="O533" s="12" t="inlineStr">
        <is>
          <t>Medio</t>
        </is>
      </c>
      <c r="P533" s="14" t="inlineStr">
        <is>
          <t>Centro estetico in Via del Secco 170 a Lido di Camaiore (Versilia) con trattamenti viso e corpo, massaggi, epilazione, solarium e cura unghie; sito ufficiale + presenza su portali Versilia (fonte: esteticadivina.altervista.org, lucca.com)</t>
        </is>
      </c>
      <c r="Q533" s="12" t="inlineStr"/>
      <c r="R533" s="14" t="inlineStr">
        <is>
          <t>Centro versiliese a pochi km dal mare con titolare-estetista identificabile e clientela estiva: terreno adatto per inserire un fango anticellulite professionale</t>
        </is>
      </c>
      <c r="S533" s="14" t="inlineStr">
        <is>
          <t>Proporre a Lisa il fango osmotico anticellulite Linfa e la linea corpo/viso Linfa come novita per la clientela estiva di Lido di Camaiore</t>
        </is>
      </c>
      <c r="T533" s="12" t="inlineStr">
        <is>
          <t>Chiamata + LinkedIn</t>
        </is>
      </c>
      <c r="U533" s="12" t="inlineStr">
        <is>
          <t>Da contattare</t>
        </is>
      </c>
      <c r="V533" s="12" t="inlineStr"/>
      <c r="W533" s="12" t="inlineStr"/>
    </row>
    <row r="534">
      <c r="A534" s="12" t="n">
        <v>530</v>
      </c>
      <c r="B534" s="12" t="inlineStr">
        <is>
          <t>Estetica Essenza</t>
        </is>
      </c>
      <c r="C534" s="12" t="inlineStr">
        <is>
          <t>B</t>
        </is>
      </c>
      <c r="D534" s="12" t="inlineStr">
        <is>
          <t>Quick win</t>
        </is>
      </c>
      <c r="E534" s="12" t="inlineStr">
        <is>
          <t>Centri estetici</t>
        </is>
      </c>
      <c r="F534" s="12" t="inlineStr">
        <is>
          <t>Mid-large</t>
        </is>
      </c>
      <c r="G534" s="12" t="inlineStr">
        <is>
          <t>Buona</t>
        </is>
      </c>
      <c r="H534" s="12" t="inlineStr">
        <is>
          <t>Arzignano</t>
        </is>
      </c>
      <c r="I534" s="12" t="inlineStr">
        <is>
          <t>esteticaessenza.it</t>
        </is>
      </c>
      <c r="J534" s="13" t="inlineStr">
        <is>
          <t>348 0902053</t>
        </is>
      </c>
      <c r="K534" s="13" t="inlineStr">
        <is>
          <t>348 0902053</t>
        </is>
      </c>
      <c r="L534" s="12" t="inlineStr">
        <is>
          <t>Titolare / Estetista responsabile</t>
        </is>
      </c>
      <c r="M534" s="14" t="inlineStr">
        <is>
          <t>Da chiedere al centralino (chiedere della titolare)</t>
        </is>
      </c>
      <c r="N534" s="14" t="inlineStr">
        <is>
          <t>https://www.google.com/search?q=Estetica%20Essenza%20responsabile%20marketing%20site%3Alinkedin.com/in</t>
        </is>
      </c>
      <c r="O534" s="12" t="inlineStr">
        <is>
          <t>Medio</t>
        </is>
      </c>
      <c r="P534" s="14" t="inlineStr">
        <is>
          <t>Trattamenti di rimodellamento corpo ed epilazione permanente con metodo professionale - fonte: sito + IG @estetica_essenza_arzignano + FB EsteticaEssenzaArzignano</t>
        </is>
      </c>
      <c r="Q534" s="12" t="inlineStr"/>
      <c r="R534" s="14" t="inlineStr">
        <is>
          <t>Centro focalizzato su rimodellamento corpo: il fango osmotico anticellulite naturale completa l'offerta con un trattamento manuale di cabina</t>
        </is>
      </c>
      <c r="S534" s="14" t="inlineStr">
        <is>
          <t>Ho visto che fate rimodellamento corpo, vi proponiamo un fango osmotico anticellulite di cosmesi naturale premium ideale come trattamento corpo aggiuntivo</t>
        </is>
      </c>
      <c r="T534" s="12" t="inlineStr">
        <is>
          <t>Chiamata + LinkedIn</t>
        </is>
      </c>
      <c r="U534" s="12" t="inlineStr">
        <is>
          <t>Da contattare</t>
        </is>
      </c>
      <c r="V534" s="12" t="inlineStr"/>
      <c r="W534" s="12" t="inlineStr"/>
    </row>
    <row r="535">
      <c r="A535" s="12" t="n">
        <v>531</v>
      </c>
      <c r="B535" s="12" t="inlineStr">
        <is>
          <t>Estetica Federica</t>
        </is>
      </c>
      <c r="C535" s="12" t="inlineStr">
        <is>
          <t>B</t>
        </is>
      </c>
      <c r="D535" s="12" t="inlineStr">
        <is>
          <t>Quick win</t>
        </is>
      </c>
      <c r="E535" s="12" t="inlineStr">
        <is>
          <t>Centri estetici</t>
        </is>
      </c>
      <c r="F535" s="12" t="inlineStr">
        <is>
          <t>Mid-large</t>
        </is>
      </c>
      <c r="G535" s="12" t="inlineStr">
        <is>
          <t>Buona</t>
        </is>
      </c>
      <c r="H535" s="12" t="inlineStr">
        <is>
          <t>Cesena (FC)</t>
        </is>
      </c>
      <c r="I535" s="12" t="inlineStr">
        <is>
          <t>esteticafederica.it</t>
        </is>
      </c>
      <c r="J535" s="13" t="inlineStr">
        <is>
          <t>0547 385344</t>
        </is>
      </c>
      <c r="K535" s="13" t="inlineStr"/>
      <c r="L535" s="12" t="inlineStr">
        <is>
          <t>Titolare</t>
        </is>
      </c>
      <c r="M535" s="14" t="inlineStr">
        <is>
          <t>Federica Gaggiotti</t>
        </is>
      </c>
      <c r="N535" s="14" t="inlineStr">
        <is>
          <t>https://www.google.com/search?q=Estetica%20Federica%20responsabile%20marketing%20site%3Alinkedin.com/in</t>
        </is>
      </c>
      <c r="O535" s="12" t="inlineStr">
        <is>
          <t>Medio</t>
        </is>
      </c>
      <c r="P535" s="14" t="inlineStr">
        <is>
          <t>Trattamenti corpo con fanghi riducenti e anticellulite, bendaggi con olii essenziali drenanti e rimodellanti, massaggio linfodrenante e percorso thalasso. Fonte: sito ufficiale + IG @fede_estet</t>
        </is>
      </c>
      <c r="Q535" s="12" t="inlineStr"/>
      <c r="R535" s="14" t="inlineStr">
        <is>
          <t>Gia usa fanghi anticellulite e bendaggi drenanti: fit diretto con un fango osmotico anticellulite naturale premium.</t>
        </is>
      </c>
      <c r="S535" s="14" t="inlineStr">
        <is>
          <t>Vedo che usate gia fanghi anticellulite e bendaggi drenanti: vi presento un fango osmotico anticellulite naturale che valorizza i vostri percorsi corpo.</t>
        </is>
      </c>
      <c r="T535" s="12" t="inlineStr">
        <is>
          <t>Chiamata + LinkedIn</t>
        </is>
      </c>
      <c r="U535" s="12" t="inlineStr">
        <is>
          <t>Da contattare</t>
        </is>
      </c>
      <c r="V535" s="12" t="inlineStr"/>
      <c r="W535" s="12" t="inlineStr"/>
    </row>
    <row r="536">
      <c r="A536" s="12" t="n">
        <v>532</v>
      </c>
      <c r="B536" s="12" t="inlineStr">
        <is>
          <t>Estetica Follie di Venere</t>
        </is>
      </c>
      <c r="C536" s="12" t="inlineStr">
        <is>
          <t>B</t>
        </is>
      </c>
      <c r="D536" s="12" t="inlineStr">
        <is>
          <t>Quick win</t>
        </is>
      </c>
      <c r="E536" s="12" t="inlineStr">
        <is>
          <t>Centri estetici</t>
        </is>
      </c>
      <c r="F536" s="12" t="inlineStr">
        <is>
          <t>Mid-large</t>
        </is>
      </c>
      <c r="G536" s="12" t="inlineStr">
        <is>
          <t>Buona</t>
        </is>
      </c>
      <c r="H536" s="12" t="inlineStr">
        <is>
          <t>Pisa</t>
        </is>
      </c>
      <c r="I536" s="12" t="inlineStr">
        <is>
          <t>https://www.folliedivenere.com/</t>
        </is>
      </c>
      <c r="J536" s="13" t="inlineStr">
        <is>
          <t>050 580494</t>
        </is>
      </c>
      <c r="K536" s="13" t="inlineStr"/>
      <c r="L536" s="12" t="inlineStr">
        <is>
          <t>Titolare / Estetista responsabile</t>
        </is>
      </c>
      <c r="M536" s="14" t="inlineStr">
        <is>
          <t>Tania Malvaldi</t>
        </is>
      </c>
      <c r="N536" s="14" t="inlineStr">
        <is>
          <t>https://www.google.com/search?q=Estetica%20Follie%20di%20Venere%20responsabile%20marketing%20site%3Alinkedin.com/in</t>
        </is>
      </c>
      <c r="O536" s="12" t="inlineStr">
        <is>
          <t>Medio</t>
        </is>
      </c>
      <c r="P536" s="14" t="inlineStr">
        <is>
          <t>Centro di estetica avanzata in Via del Borghetto 19 a Pisa specializzato in dimagrimento e riduzione adiposita con metodo MEBI, trattamenti anticellulite con cavitazione, elettroterapia, bendaggi, fanghi e massaggio linfodrenante; sito ufficiale + social (fonte: folliedivenere.com)</t>
        </is>
      </c>
      <c r="Q536" s="12" t="inlineStr"/>
      <c r="R536" s="14" t="inlineStr">
        <is>
          <t>Offre gia fanghi e bendaggi anticellulite con metodo dedicato: match diretto con un fango osmotico anticellulite professionale come Linfa</t>
        </is>
      </c>
      <c r="S536" s="14" t="inlineStr">
        <is>
          <t>Far leva sui loro fanghi e bendaggi anticellulite per proporre a Tania il fango osmotico anticellulite Linfa come upgrade premium, piu la linea corpo e viso Linfa</t>
        </is>
      </c>
      <c r="T536" s="12" t="inlineStr">
        <is>
          <t>Chiamata + LinkedIn</t>
        </is>
      </c>
      <c r="U536" s="12" t="inlineStr">
        <is>
          <t>Da contattare</t>
        </is>
      </c>
      <c r="V536" s="12" t="inlineStr"/>
      <c r="W536" s="12" t="inlineStr"/>
    </row>
    <row r="537">
      <c r="A537" s="12" t="n">
        <v>533</v>
      </c>
      <c r="B537" s="12" t="inlineStr">
        <is>
          <t>Estetica Fusibel</t>
        </is>
      </c>
      <c r="C537" s="12" t="inlineStr">
        <is>
          <t>B</t>
        </is>
      </c>
      <c r="D537" s="12" t="inlineStr">
        <is>
          <t>Quick win</t>
        </is>
      </c>
      <c r="E537" s="12" t="inlineStr">
        <is>
          <t>Centri estetici</t>
        </is>
      </c>
      <c r="F537" s="12" t="inlineStr">
        <is>
          <t>Mid-large</t>
        </is>
      </c>
      <c r="G537" s="12" t="inlineStr">
        <is>
          <t>Buona</t>
        </is>
      </c>
      <c r="H537" s="12" t="inlineStr">
        <is>
          <t>Schio</t>
        </is>
      </c>
      <c r="I537" s="12" t="inlineStr">
        <is>
          <t>esteticafusibel.it</t>
        </is>
      </c>
      <c r="J537" s="13" t="inlineStr">
        <is>
          <t>346 0547683</t>
        </is>
      </c>
      <c r="K537" s="13" t="inlineStr">
        <is>
          <t>346 0547683</t>
        </is>
      </c>
      <c r="L537" s="12" t="inlineStr">
        <is>
          <t>Titolare / Estetista responsabile</t>
        </is>
      </c>
      <c r="M537" s="14" t="inlineStr">
        <is>
          <t>Cristina Facci</t>
        </is>
      </c>
      <c r="N537" s="14" t="inlineStr">
        <is>
          <t>https://www.google.com/search?q=Estetica%20Fusibel%20responsabile%20marketing%20site%3Alinkedin.com/in</t>
        </is>
      </c>
      <c r="O537" s="12" t="inlineStr">
        <is>
          <t>Medio</t>
        </is>
      </c>
      <c r="P537" s="14" t="inlineStr">
        <is>
          <t>Trattamenti viso (lifting non invasivo, ultrasuoni, analisi strumentale pelle) e corpo total body con diagnosi corpo - fonte: sito + FB estetica.fusibel</t>
        </is>
      </c>
      <c r="Q537" s="12" t="inlineStr"/>
      <c r="R537" s="14" t="inlineStr">
        <is>
          <t>Approccio con diagnosi corpo e manualita specializzata: un fango osmotico anticellulite naturale si inserisce nei trattamenti corpo gia personalizzati</t>
        </is>
      </c>
      <c r="S537" s="14" t="inlineStr">
        <is>
          <t>Ho visto che fate diagnosi corpo e trattamenti total body, vi propongo un fango osmotico anticellulite di cosmesi naturale premium da abbinare ai vostri protocolli</t>
        </is>
      </c>
      <c r="T537" s="12" t="inlineStr">
        <is>
          <t>Chiamata + LinkedIn</t>
        </is>
      </c>
      <c r="U537" s="12" t="inlineStr">
        <is>
          <t>Da contattare</t>
        </is>
      </c>
      <c r="V537" s="12" t="inlineStr"/>
      <c r="W537" s="12" t="inlineStr"/>
    </row>
    <row r="538">
      <c r="A538" s="12" t="n">
        <v>534</v>
      </c>
      <c r="B538" s="12" t="inlineStr">
        <is>
          <t>Estetica Futura di Mei Marisa</t>
        </is>
      </c>
      <c r="C538" s="12" t="inlineStr">
        <is>
          <t>B</t>
        </is>
      </c>
      <c r="D538" s="12" t="inlineStr">
        <is>
          <t>Quick win</t>
        </is>
      </c>
      <c r="E538" s="12" t="inlineStr">
        <is>
          <t>Centri estetici</t>
        </is>
      </c>
      <c r="F538" s="12" t="inlineStr">
        <is>
          <t>Mid-large</t>
        </is>
      </c>
      <c r="G538" s="12" t="inlineStr">
        <is>
          <t>Buona</t>
        </is>
      </c>
      <c r="H538" s="12" t="inlineStr">
        <is>
          <t>Massarosa (Lucca)</t>
        </is>
      </c>
      <c r="I538" s="12" t="inlineStr">
        <is>
          <t>https://www.facebook.com/estetica.futura/</t>
        </is>
      </c>
      <c r="J538" s="13" t="inlineStr">
        <is>
          <t>0584 939920</t>
        </is>
      </c>
      <c r="K538" s="13" t="inlineStr">
        <is>
          <t>349 5603300</t>
        </is>
      </c>
      <c r="L538" s="12" t="inlineStr">
        <is>
          <t>Titolare / Estetista responsabile</t>
        </is>
      </c>
      <c r="M538" s="14" t="inlineStr">
        <is>
          <t>Marisa Mei</t>
        </is>
      </c>
      <c r="N538" s="14" t="inlineStr">
        <is>
          <t>https://www.google.com/search?q=Estetica%20Futura%20di%20Mei%20Marisa%20responsabile%20marketing%20site%3Alinkedin.com/in</t>
        </is>
      </c>
      <c r="O538" s="12" t="inlineStr">
        <is>
          <t>Medio</t>
        </is>
      </c>
      <c r="P538" s="14" t="inlineStr">
        <is>
          <t>Centro estetico in Via Sarzanese a Massarosa (Lucca), attivo da oltre 15 anni, con programmi estetici corpo, depilazione, solarium e trattamenti viso; pagina Facebook ufficiale + IG @esteticafutura (fonte: paginebianche.it/esteticafutura-massarosa, facebook.com/estetica.futura)</t>
        </is>
      </c>
      <c r="Q538" s="12" t="inlineStr"/>
      <c r="R538" s="14" t="inlineStr">
        <is>
          <t>Centro versiliese consolidato con titolare-estetista identificabile e programmi corpo: terreno adatto per inserire un fango anticellulite professionale</t>
        </is>
      </c>
      <c r="S538" s="14" t="inlineStr">
        <is>
          <t>Proporre a Marisa il fango osmotico anticellulite Linfa come novita corpo per la clientela versiliese, piu la linea corpo e viso Linfa</t>
        </is>
      </c>
      <c r="T538" s="12" t="inlineStr">
        <is>
          <t>Chiamata + LinkedIn</t>
        </is>
      </c>
      <c r="U538" s="12" t="inlineStr">
        <is>
          <t>Da contattare</t>
        </is>
      </c>
      <c r="V538" s="12" t="inlineStr"/>
      <c r="W538" s="12" t="inlineStr"/>
    </row>
    <row r="539">
      <c r="A539" s="12" t="n">
        <v>535</v>
      </c>
      <c r="B539" s="12" t="inlineStr">
        <is>
          <t>Estetica Giuly</t>
        </is>
      </c>
      <c r="C539" s="12" t="inlineStr">
        <is>
          <t>B</t>
        </is>
      </c>
      <c r="D539" s="12" t="inlineStr">
        <is>
          <t>Quick win</t>
        </is>
      </c>
      <c r="E539" s="12" t="inlineStr">
        <is>
          <t>Centri estetici</t>
        </is>
      </c>
      <c r="F539" s="12" t="inlineStr">
        <is>
          <t>Mid-large</t>
        </is>
      </c>
      <c r="G539" s="12" t="inlineStr">
        <is>
          <t>Buona</t>
        </is>
      </c>
      <c r="H539" s="12" t="inlineStr">
        <is>
          <t>Sansepolcro (AR)</t>
        </is>
      </c>
      <c r="I539" s="12" t="inlineStr">
        <is>
          <t>esteticagiuly.it</t>
        </is>
      </c>
      <c r="J539" s="13" t="inlineStr">
        <is>
          <t>0575 742746</t>
        </is>
      </c>
      <c r="K539" s="13" t="inlineStr">
        <is>
          <t>370 3143328</t>
        </is>
      </c>
      <c r="L539" s="12" t="inlineStr">
        <is>
          <t>Titolare</t>
        </is>
      </c>
      <c r="M539" s="14" t="inlineStr">
        <is>
          <t>Giulia Isoardi</t>
        </is>
      </c>
      <c r="N539" s="14" t="inlineStr">
        <is>
          <t>https://www.google.com/search?q=Estetica%20Giuly%20responsabile%20marketing%20site%3Alinkedin.com/in</t>
        </is>
      </c>
      <c r="O539" s="12" t="inlineStr">
        <is>
          <t>Medio</t>
        </is>
      </c>
      <c r="P539" s="14" t="inlineStr">
        <is>
          <t>Trattamenti estetici innovativi contro cellulite e inestetismi cutanei, prodotti professionali. Fonte: sito ufficiale + FB Estetica Giuly</t>
        </is>
      </c>
      <c r="Q539" s="12" t="inlineStr"/>
      <c r="R539" s="14" t="inlineStr">
        <is>
          <t>Centro di riferimento in provincia con trattamenti anticellulite.</t>
        </is>
      </c>
      <c r="S539" s="14" t="inlineStr">
        <is>
          <t>Vi presento un fango osmotico anticellulite naturale premium per i vostri trattamenti corpo.</t>
        </is>
      </c>
      <c r="T539" s="12" t="inlineStr">
        <is>
          <t>Chiamata + LinkedIn</t>
        </is>
      </c>
      <c r="U539" s="12" t="inlineStr">
        <is>
          <t>Da contattare</t>
        </is>
      </c>
      <c r="V539" s="12" t="inlineStr"/>
      <c r="W539" s="12" t="inlineStr"/>
    </row>
    <row r="540">
      <c r="A540" s="12" t="n">
        <v>536</v>
      </c>
      <c r="B540" s="12" t="inlineStr">
        <is>
          <t>Estetica Gocce di Benessere</t>
        </is>
      </c>
      <c r="C540" s="12" t="inlineStr">
        <is>
          <t>B</t>
        </is>
      </c>
      <c r="D540" s="12" t="inlineStr">
        <is>
          <t>Quick win</t>
        </is>
      </c>
      <c r="E540" s="12" t="inlineStr">
        <is>
          <t>Centri estetici</t>
        </is>
      </c>
      <c r="F540" s="12" t="inlineStr">
        <is>
          <t>Mid-large</t>
        </is>
      </c>
      <c r="G540" s="12" t="inlineStr">
        <is>
          <t>Buona</t>
        </is>
      </c>
      <c r="H540" s="12" t="inlineStr">
        <is>
          <t>Mogliano Veneto</t>
        </is>
      </c>
      <c r="I540" s="12" t="inlineStr">
        <is>
          <t>esteticagoccedibenessere.it</t>
        </is>
      </c>
      <c r="J540" s="13" t="inlineStr">
        <is>
          <t>041 4760490</t>
        </is>
      </c>
      <c r="K540" s="13" t="inlineStr">
        <is>
          <t>334 1828700</t>
        </is>
      </c>
      <c r="L540" s="12" t="inlineStr">
        <is>
          <t>Titolare / Estetista responsabile</t>
        </is>
      </c>
      <c r="M540" s="14" t="inlineStr">
        <is>
          <t>Giuseppa Dell'Orzo</t>
        </is>
      </c>
      <c r="N540" s="14" t="inlineStr">
        <is>
          <t>https://www.google.com/search?q=Estetica%20Gocce%20di%20Benessere%20responsabile%20marketing%20site%3Alinkedin.com/in</t>
        </is>
      </c>
      <c r="O540" s="12" t="inlineStr">
        <is>
          <t>Medio</t>
        </is>
      </c>
      <c r="P540" s="14" t="inlineStr">
        <is>
          <t>Trattamenti corpo e viso con LPG, dermo-elettroporazione e massaggi - fonte: sito + IG @estetica_gocce_di_benessere + FB centroesteticogoccedibenessere</t>
        </is>
      </c>
      <c r="Q540" s="12" t="inlineStr"/>
      <c r="R540" s="14" t="inlineStr">
        <is>
          <t>Lavora con tecnologie corpo (LPG) e protocolli rimodellanti: un fango osmotico anticellulite naturale completa l'offerta con un trattamento manuale premium</t>
        </is>
      </c>
      <c r="S540" s="14" t="inlineStr">
        <is>
          <t>Ho visto che usate LPG e trattamenti corpo avanzati, vi proponiamo un fango osmotico anticellulite di cosmesi naturale premium che affianca bene le vostre tecnologie</t>
        </is>
      </c>
      <c r="T540" s="12" t="inlineStr">
        <is>
          <t>Chiamata + LinkedIn</t>
        </is>
      </c>
      <c r="U540" s="12" t="inlineStr">
        <is>
          <t>Da contattare</t>
        </is>
      </c>
      <c r="V540" s="12" t="inlineStr"/>
      <c r="W540" s="12" t="inlineStr"/>
    </row>
    <row r="541">
      <c r="A541" s="12" t="n">
        <v>537</v>
      </c>
      <c r="B541" s="12" t="inlineStr">
        <is>
          <t>Estetica Gule Gule di Anna Maria Tozzi</t>
        </is>
      </c>
      <c r="C541" s="12" t="inlineStr">
        <is>
          <t>B</t>
        </is>
      </c>
      <c r="D541" s="12" t="inlineStr">
        <is>
          <t>Quick win</t>
        </is>
      </c>
      <c r="E541" s="12" t="inlineStr">
        <is>
          <t>Centri estetici</t>
        </is>
      </c>
      <c r="F541" s="12" t="inlineStr">
        <is>
          <t>Mid-large</t>
        </is>
      </c>
      <c r="G541" s="12" t="inlineStr">
        <is>
          <t>Buona</t>
        </is>
      </c>
      <c r="H541" s="12" t="inlineStr">
        <is>
          <t>Sant'Agnello (NA)</t>
        </is>
      </c>
      <c r="I541" s="12" t="inlineStr">
        <is>
          <t>esteticagulegule.it</t>
        </is>
      </c>
      <c r="J541" s="13" t="inlineStr">
        <is>
          <t>081 8773335</t>
        </is>
      </c>
      <c r="K541" s="13" t="inlineStr">
        <is>
          <t>347 3449554</t>
        </is>
      </c>
      <c r="L541" s="12" t="inlineStr">
        <is>
          <t>Titolare</t>
        </is>
      </c>
      <c r="M541" s="14" t="inlineStr">
        <is>
          <t>Anna Maria Tozzi</t>
        </is>
      </c>
      <c r="N541" s="14" t="inlineStr">
        <is>
          <t>https://www.google.com/search?q=Estetica%20Gule%20Gule%20di%20Anna%20Maria%20Tozzi%20responsabile%20marketing%20site%3Alinkedin.com/in</t>
        </is>
      </c>
      <c r="O541" s="12" t="inlineStr">
        <is>
          <t>Medio</t>
        </is>
      </c>
      <c r="P541" s="14" t="inlineStr">
        <is>
          <t>Centro estetico con T-Shock per riduzione adipe localizzato (addome, fianchi, cosce), pulizia corpo e massaggi. Fonte: sito ufficiale esteticagulegule.it</t>
        </is>
      </c>
      <c r="Q541" s="12" t="inlineStr"/>
      <c r="R541" s="14" t="inlineStr">
        <is>
          <t>Centro con tecnologia per adipe localizzato in penisola sorrentina, fit con anticellulite.</t>
        </is>
      </c>
      <c r="S541" s="14" t="inlineStr">
        <is>
          <t>Vi propongo un fango osmotico anticellulite naturale premium da abbinare ai vostri trattamenti corpo.</t>
        </is>
      </c>
      <c r="T541" s="12" t="inlineStr">
        <is>
          <t>Chiamata + LinkedIn</t>
        </is>
      </c>
      <c r="U541" s="12" t="inlineStr">
        <is>
          <t>Da contattare</t>
        </is>
      </c>
      <c r="V541" s="12" t="inlineStr"/>
      <c r="W541" s="12" t="inlineStr"/>
    </row>
    <row r="542">
      <c r="A542" s="12" t="n">
        <v>538</v>
      </c>
      <c r="B542" s="12" t="inlineStr">
        <is>
          <t>Estetica Il Profilo</t>
        </is>
      </c>
      <c r="C542" s="12" t="inlineStr">
        <is>
          <t>B</t>
        </is>
      </c>
      <c r="D542" s="12" t="inlineStr">
        <is>
          <t>Quick win</t>
        </is>
      </c>
      <c r="E542" s="12" t="inlineStr">
        <is>
          <t>Centri estetici</t>
        </is>
      </c>
      <c r="F542" s="12" t="inlineStr">
        <is>
          <t>Mid-large</t>
        </is>
      </c>
      <c r="G542" s="12" t="inlineStr">
        <is>
          <t>Buona</t>
        </is>
      </c>
      <c r="H542" s="12" t="inlineStr">
        <is>
          <t>Macerata</t>
        </is>
      </c>
      <c r="I542" s="12" t="inlineStr">
        <is>
          <t>https://www.esteticailprofilo.com</t>
        </is>
      </c>
      <c r="J542" s="13" t="inlineStr">
        <is>
          <t>0733 260240</t>
        </is>
      </c>
      <c r="K542" s="13" t="inlineStr">
        <is>
          <t>328 8848869</t>
        </is>
      </c>
      <c r="L542" s="12" t="inlineStr">
        <is>
          <t>Titolare / Estetista responsabile</t>
        </is>
      </c>
      <c r="M542" s="14" t="inlineStr">
        <is>
          <t>Da chiedere al centralino (chiedere della titolare)</t>
        </is>
      </c>
      <c r="N542" s="14" t="inlineStr">
        <is>
          <t>https://www.google.com/search?q=Estetica%20Il%20Profilo%20responsabile%20marketing%20site%3Alinkedin.com/in</t>
        </is>
      </c>
      <c r="O542" s="12" t="inlineStr">
        <is>
          <t>Medio</t>
        </is>
      </c>
      <c r="P542" s="14" t="inlineStr">
        <is>
          <t>Centro estetico a Macerata con sito ufficiale (trattamenti viso, corpo, mani e piedi) e pagina Facebook ufficiale. Fonte: esteticailprofilo.com, Facebook profile.php?id=100063650376703</t>
        </is>
      </c>
      <c r="Q542" s="12" t="inlineStr"/>
      <c r="R542" s="14" t="inlineStr">
        <is>
          <t>Centro estetico tradizionale ben avviato a Macerata con offerta corpo completa: target adatto per ampliare con una linea anticellulite professionale</t>
        </is>
      </c>
      <c r="S542" s="14" t="inlineStr">
        <is>
          <t>Proponiamo il fango osmotico anticellulite Linfa Cosmetics e i trattamenti corpo e viso, per arricchire la vostra offerta corpo</t>
        </is>
      </c>
      <c r="T542" s="12" t="inlineStr">
        <is>
          <t>Chiamata + LinkedIn</t>
        </is>
      </c>
      <c r="U542" s="12" t="inlineStr">
        <is>
          <t>Da contattare</t>
        </is>
      </c>
      <c r="V542" s="12" t="inlineStr"/>
      <c r="W542" s="12" t="inlineStr"/>
    </row>
    <row r="543">
      <c r="A543" s="12" t="n">
        <v>539</v>
      </c>
      <c r="B543" s="12" t="inlineStr">
        <is>
          <t>Estetica Iris</t>
        </is>
      </c>
      <c r="C543" s="12" t="inlineStr">
        <is>
          <t>B</t>
        </is>
      </c>
      <c r="D543" s="12" t="inlineStr">
        <is>
          <t>Quick win</t>
        </is>
      </c>
      <c r="E543" s="12" t="inlineStr">
        <is>
          <t>Centri estetici</t>
        </is>
      </c>
      <c r="F543" s="12" t="inlineStr">
        <is>
          <t>Mid-large</t>
        </is>
      </c>
      <c r="G543" s="12" t="inlineStr">
        <is>
          <t>Buona</t>
        </is>
      </c>
      <c r="H543" s="12" t="inlineStr">
        <is>
          <t>Pisa</t>
        </is>
      </c>
      <c r="I543" s="12" t="inlineStr">
        <is>
          <t>https://esteticairispisa.com/</t>
        </is>
      </c>
      <c r="J543" s="13" t="inlineStr">
        <is>
          <t>050 501188</t>
        </is>
      </c>
      <c r="K543" s="13" t="inlineStr"/>
      <c r="L543" s="12" t="inlineStr">
        <is>
          <t>Titolare / Estetista responsabile</t>
        </is>
      </c>
      <c r="M543" s="14" t="inlineStr">
        <is>
          <t>Michela Minazza</t>
        </is>
      </c>
      <c r="N543" s="14" t="inlineStr">
        <is>
          <t>https://www.google.com/search?q=Estetica%20Iris%20responsabile%20marketing%20site%3Alinkedin.com/in</t>
        </is>
      </c>
      <c r="O543" s="12" t="inlineStr">
        <is>
          <t>Medio</t>
        </is>
      </c>
      <c r="P543" s="14" t="inlineStr">
        <is>
          <t>Centro estetico in Via Contessa Matilde 46/A a Pisa con trattamenti viso e corpo personalizzati: fangoterapia, pressoterapia e trattamenti anticellulite in sinergia con tecnologie; sito ufficiale (fonte: esteticairispisa.com)</t>
        </is>
      </c>
      <c r="Q543" s="12" t="inlineStr"/>
      <c r="R543" s="14" t="inlineStr">
        <is>
          <t>Lavora gia con fangoterapia e trattamenti anticellulite: il fango osmotico Linfa si inserisce direttamente nel suo listino corpo</t>
        </is>
      </c>
      <c r="S543" s="14" t="inlineStr">
        <is>
          <t>Proporre a Michela il fango osmotico anticellulite Linfa come evoluzione della fangoterapia gia offerta, piu la linea corpo e viso Linfa</t>
        </is>
      </c>
      <c r="T543" s="12" t="inlineStr">
        <is>
          <t>Chiamata + LinkedIn</t>
        </is>
      </c>
      <c r="U543" s="12" t="inlineStr">
        <is>
          <t>Da contattare</t>
        </is>
      </c>
      <c r="V543" s="12" t="inlineStr"/>
      <c r="W543" s="12" t="inlineStr"/>
    </row>
    <row r="544">
      <c r="A544" s="12" t="n">
        <v>540</v>
      </c>
      <c r="B544" s="12" t="inlineStr">
        <is>
          <t>Estetica Le Orme</t>
        </is>
      </c>
      <c r="C544" s="12" t="inlineStr">
        <is>
          <t>B</t>
        </is>
      </c>
      <c r="D544" s="12" t="inlineStr">
        <is>
          <t>Quick win</t>
        </is>
      </c>
      <c r="E544" s="12" t="inlineStr">
        <is>
          <t>Centri estetici</t>
        </is>
      </c>
      <c r="F544" s="12" t="inlineStr">
        <is>
          <t>Mid-large</t>
        </is>
      </c>
      <c r="G544" s="12" t="inlineStr">
        <is>
          <t>Buona</t>
        </is>
      </c>
      <c r="H544" s="12" t="inlineStr">
        <is>
          <t>Roma</t>
        </is>
      </c>
      <c r="I544" s="12" t="inlineStr">
        <is>
          <t>https://www.esteticaleorme.it/</t>
        </is>
      </c>
      <c r="J544" s="13" t="inlineStr">
        <is>
          <t>06 8188674</t>
        </is>
      </c>
      <c r="K544" s="13" t="inlineStr">
        <is>
          <t>324 5317172</t>
        </is>
      </c>
      <c r="L544" s="12" t="inlineStr">
        <is>
          <t>Titolare / Estetista responsabile</t>
        </is>
      </c>
      <c r="M544" s="14" t="inlineStr">
        <is>
          <t>Da chiedere al centralino (chiedere della titolare)</t>
        </is>
      </c>
      <c r="N544" s="14" t="inlineStr">
        <is>
          <t>https://www.google.com/search?q=Estetica%20Le%20Orme%20responsabile%20marketing%20site%3Alinkedin.com/in</t>
        </is>
      </c>
      <c r="O544" s="12" t="inlineStr">
        <is>
          <t>Medio</t>
        </is>
      </c>
      <c r="P544" s="14" t="inlineStr">
        <is>
          <t>Centro estetico in Via Villa di Faonte 91 (zona Monte Sacro, Roma) con trattamenti corpo su misura ed Endospheres, depilazione laser e luce pulsata; sito ufficiale + Facebook CentroEsteticoLeOrme (fonte: esteticaleorme.it)</t>
        </is>
      </c>
      <c r="Q544" s="12" t="inlineStr"/>
      <c r="R544" s="14" t="inlineStr">
        <is>
          <t>Centro con trattamenti corpo su misura ed Endospheres: bacino corpo adatto per inserire un fango anticellulite professionale</t>
        </is>
      </c>
      <c r="S544" s="14" t="inlineStr">
        <is>
          <t>Proporre il fango osmotico anticellulite Linfa come trattamento corpo manuale da abbinare ai loro percorsi Endospheres, piu la linea corpo e viso Linfa</t>
        </is>
      </c>
      <c r="T544" s="12" t="inlineStr">
        <is>
          <t>Chiamata + LinkedIn</t>
        </is>
      </c>
      <c r="U544" s="12" t="inlineStr">
        <is>
          <t>Da contattare</t>
        </is>
      </c>
      <c r="V544" s="12" t="inlineStr"/>
      <c r="W544" s="12" t="inlineStr"/>
    </row>
    <row r="545">
      <c r="A545" s="12" t="n">
        <v>541</v>
      </c>
      <c r="B545" s="12" t="inlineStr">
        <is>
          <t>Estetica Luana</t>
        </is>
      </c>
      <c r="C545" s="12" t="inlineStr">
        <is>
          <t>B</t>
        </is>
      </c>
      <c r="D545" s="12" t="inlineStr">
        <is>
          <t>Quick win</t>
        </is>
      </c>
      <c r="E545" s="12" t="inlineStr">
        <is>
          <t>Centri estetici</t>
        </is>
      </c>
      <c r="F545" s="12" t="inlineStr">
        <is>
          <t>Mid-large</t>
        </is>
      </c>
      <c r="G545" s="12" t="inlineStr">
        <is>
          <t>Buona</t>
        </is>
      </c>
      <c r="H545" s="12" t="inlineStr">
        <is>
          <t>Mezzolombardo</t>
        </is>
      </c>
      <c r="I545" s="12" t="inlineStr">
        <is>
          <t>esteticaluana.it</t>
        </is>
      </c>
      <c r="J545" s="13" t="inlineStr">
        <is>
          <t>0461 603411</t>
        </is>
      </c>
      <c r="K545" s="13" t="inlineStr"/>
      <c r="L545" s="12" t="inlineStr">
        <is>
          <t>Titolare / Estetista responsabile</t>
        </is>
      </c>
      <c r="M545" s="14" t="inlineStr">
        <is>
          <t>Luana Ciucci</t>
        </is>
      </c>
      <c r="N545" s="14" t="inlineStr">
        <is>
          <t>https://www.google.com/search?q=Estetica%20Luana%20responsabile%20marketing%20site%3Alinkedin.com/in</t>
        </is>
      </c>
      <c r="O545" s="12" t="inlineStr">
        <is>
          <t>Medio</t>
        </is>
      </c>
      <c r="P545" s="14" t="inlineStr">
        <is>
          <t>Centro in Via Degasperi, Mezzolombardo (Piana Rotaliana), specializzato in trattamenti rimodellanti e anticellulite; usa brand professionali (Eva Nueva) - fonte: sito + FB EsteticaLuanaMezzolombardo</t>
        </is>
      </c>
      <c r="Q545" s="12" t="inlineStr"/>
      <c r="R545" s="14" t="inlineStr">
        <is>
          <t>Si definisce specializzata in trattamenti rimodellanti e anticellulite e gia lavora con cosmetici professionali da cabina: target diretto per il fango osmotico anticellulite come upgrade naturale premium della sua offerta corpo</t>
        </is>
      </c>
      <c r="S545" s="14" t="inlineStr">
        <is>
          <t>Ho visto che e specializzata in trattamenti anticellulite e rimodellanti, abbiamo una linea di cosmesi naturale premium con un fango osmotico anticellulite ad alta resa</t>
        </is>
      </c>
      <c r="T545" s="12" t="inlineStr">
        <is>
          <t>Chiamata + LinkedIn</t>
        </is>
      </c>
      <c r="U545" s="12" t="inlineStr">
        <is>
          <t>Da contattare</t>
        </is>
      </c>
      <c r="V545" s="12" t="inlineStr"/>
      <c r="W545" s="12" t="inlineStr"/>
    </row>
    <row r="546">
      <c r="A546" s="12" t="n">
        <v>542</v>
      </c>
      <c r="B546" s="12" t="inlineStr">
        <is>
          <t>Estetica Marusia</t>
        </is>
      </c>
      <c r="C546" s="12" t="inlineStr">
        <is>
          <t>B</t>
        </is>
      </c>
      <c r="D546" s="12" t="inlineStr">
        <is>
          <t>Quick win</t>
        </is>
      </c>
      <c r="E546" s="12" t="inlineStr">
        <is>
          <t>Centri estetici</t>
        </is>
      </c>
      <c r="F546" s="12" t="inlineStr">
        <is>
          <t>Mid-large</t>
        </is>
      </c>
      <c r="G546" s="12" t="inlineStr">
        <is>
          <t>Buona</t>
        </is>
      </c>
      <c r="H546" s="12" t="inlineStr">
        <is>
          <t>Conegliano</t>
        </is>
      </c>
      <c r="I546" s="12" t="inlineStr">
        <is>
          <t>esteticamarusia.it</t>
        </is>
      </c>
      <c r="J546" s="13" t="inlineStr">
        <is>
          <t>0438 62152</t>
        </is>
      </c>
      <c r="K546" s="13" t="inlineStr"/>
      <c r="L546" s="12" t="inlineStr">
        <is>
          <t>Titolare / Estetista responsabile</t>
        </is>
      </c>
      <c r="M546" s="14" t="inlineStr">
        <is>
          <t>Martina Mariotto</t>
        </is>
      </c>
      <c r="N546" s="14" t="inlineStr">
        <is>
          <t>https://www.google.com/search?q=Estetica%20Marusia%20responsabile%20marketing%20site%3Alinkedin.com/in</t>
        </is>
      </c>
      <c r="O546" s="12" t="inlineStr">
        <is>
          <t>Medio</t>
        </is>
      </c>
      <c r="P546" s="14" t="inlineStr">
        <is>
          <t>Centro estetico con massaggio anticellulite, pressoterapia e trattamenti corpo Dermal - fonte: sito + IG @esteticamarusia + FB esteticamarusia</t>
        </is>
      </c>
      <c r="Q546" s="12" t="inlineStr"/>
      <c r="R546" s="14" t="inlineStr">
        <is>
          <t>Gia fa massaggio anticellulite e trattamenti corpo con linee cosmetiche professionali: il fango osmotico anticellulite si inserisce in una cabina corpo gia attiva e orientata al rimodellamento</t>
        </is>
      </c>
      <c r="S546" s="14" t="inlineStr">
        <is>
          <t>Ho visto che proponete massaggio anticellulite e trattamenti corpo, lavoriamo con un fango osmotico anticellulite di cosmesi naturale premium che si integra bene in cabina</t>
        </is>
      </c>
      <c r="T546" s="12" t="inlineStr">
        <is>
          <t>Chiamata + LinkedIn</t>
        </is>
      </c>
      <c r="U546" s="12" t="inlineStr">
        <is>
          <t>Da contattare</t>
        </is>
      </c>
      <c r="V546" s="12" t="inlineStr"/>
      <c r="W546" s="12" t="inlineStr"/>
    </row>
    <row r="547">
      <c r="A547" s="12" t="n">
        <v>543</v>
      </c>
      <c r="B547" s="12" t="inlineStr">
        <is>
          <t>Estetica Mimosa</t>
        </is>
      </c>
      <c r="C547" s="12" t="inlineStr">
        <is>
          <t>B</t>
        </is>
      </c>
      <c r="D547" s="12" t="inlineStr">
        <is>
          <t>Quick win</t>
        </is>
      </c>
      <c r="E547" s="12" t="inlineStr">
        <is>
          <t>Centri estetici</t>
        </is>
      </c>
      <c r="F547" s="12" t="inlineStr">
        <is>
          <t>Mid-large</t>
        </is>
      </c>
      <c r="G547" s="12" t="inlineStr">
        <is>
          <t>Buona</t>
        </is>
      </c>
      <c r="H547" s="12" t="inlineStr">
        <is>
          <t>San Vendemiano (TV)</t>
        </is>
      </c>
      <c r="I547" s="12" t="inlineStr">
        <is>
          <t>esteticamimosa.com</t>
        </is>
      </c>
      <c r="J547" s="13" t="inlineStr">
        <is>
          <t>0438 401457</t>
        </is>
      </c>
      <c r="K547" s="13" t="inlineStr">
        <is>
          <t>347 5285039</t>
        </is>
      </c>
      <c r="L547" s="12" t="inlineStr">
        <is>
          <t>Titolare</t>
        </is>
      </c>
      <c r="M547" s="14" t="inlineStr">
        <is>
          <t>Manuela Silvestri</t>
        </is>
      </c>
      <c r="N547" s="14" t="inlineStr">
        <is>
          <t>https://www.google.com/search?q=Estetica%20Mimosa%20responsabile%20marketing%20site%3Alinkedin.com/in</t>
        </is>
      </c>
      <c r="O547" s="12" t="inlineStr">
        <is>
          <t>Medio</t>
        </is>
      </c>
      <c r="P547" s="14" t="inlineStr">
        <is>
          <t>Centro con quasi 40 anni di attivita, tecnologie anticellulite (incl. Tesla Med) e linee professionali Thermae ed Esthelogue. Fonte: sito ufficiale + IG @estetica_mimosa / FB esteticamimosaconegliano</t>
        </is>
      </c>
      <c r="Q547" s="12" t="inlineStr"/>
      <c r="R547" s="14" t="inlineStr">
        <is>
          <t>Storica clientela corpo e gia uso di linee cosmetiche professionali: buon fit per un fango anticellulite naturale premium.</t>
        </is>
      </c>
      <c r="S547" s="14" t="inlineStr">
        <is>
          <t>Vi seguo come riferimento storico nel Trevigiano per la cura del corpo: vi presento un fango osmotico anticellulite naturale da affiancare ai vostri trattamenti.</t>
        </is>
      </c>
      <c r="T547" s="12" t="inlineStr">
        <is>
          <t>Chiamata + LinkedIn</t>
        </is>
      </c>
      <c r="U547" s="12" t="inlineStr">
        <is>
          <t>Da contattare</t>
        </is>
      </c>
      <c r="V547" s="12" t="inlineStr"/>
      <c r="W547" s="12" t="inlineStr"/>
    </row>
    <row r="548">
      <c r="A548" s="12" t="n">
        <v>544</v>
      </c>
      <c r="B548" s="12" t="inlineStr">
        <is>
          <t>Estetica Mire</t>
        </is>
      </c>
      <c r="C548" s="12" t="inlineStr">
        <is>
          <t>B</t>
        </is>
      </c>
      <c r="D548" s="12" t="inlineStr">
        <is>
          <t>Quick win</t>
        </is>
      </c>
      <c r="E548" s="12" t="inlineStr">
        <is>
          <t>Centri estetici</t>
        </is>
      </c>
      <c r="F548" s="12" t="inlineStr">
        <is>
          <t>Mid-large</t>
        </is>
      </c>
      <c r="G548" s="12" t="inlineStr">
        <is>
          <t>Buona</t>
        </is>
      </c>
      <c r="H548" s="12" t="inlineStr">
        <is>
          <t>Sirmione (BS)</t>
        </is>
      </c>
      <c r="I548" s="12" t="inlineStr">
        <is>
          <t>esteticamire.it</t>
        </is>
      </c>
      <c r="J548" s="13" t="inlineStr">
        <is>
          <t>030 0943116</t>
        </is>
      </c>
      <c r="K548" s="13" t="inlineStr">
        <is>
          <t>388 1781804</t>
        </is>
      </c>
      <c r="L548" s="12" t="inlineStr">
        <is>
          <t>Titolare</t>
        </is>
      </c>
      <c r="M548" s="14" t="inlineStr">
        <is>
          <t>Geanta Mirela</t>
        </is>
      </c>
      <c r="N548" s="14" t="inlineStr">
        <is>
          <t>https://www.google.com/search?q=Estetica%20Mire%20responsabile%20marketing%20site%3Alinkedin.com/in</t>
        </is>
      </c>
      <c r="O548" s="12" t="inlineStr">
        <is>
          <t>Medio</t>
        </is>
      </c>
      <c r="P548" s="14" t="inlineStr">
        <is>
          <t>Trattamenti corpo Offshore System (adipe, cellulite, tonificazione), Professional Body snellente/drenante, Celly Free anti-cellulite e Biomarine con fanghi e sali marini. Fonte: sito ufficiale + FB estetica.mire</t>
        </is>
      </c>
      <c r="Q548" s="12" t="inlineStr"/>
      <c r="R548" s="14" t="inlineStr">
        <is>
          <t>Gia usa fanghi marini e protocolli anticellulite: fit diretto con un fango osmotico anticellulite naturale.</t>
        </is>
      </c>
      <c r="S548" s="14" t="inlineStr">
        <is>
          <t>Vedo che usate gia fanghi marini e protocolli Celly Free anticellulite: vi presento un fango osmotico anticellulite naturale che amplia la vostra linea corpo.</t>
        </is>
      </c>
      <c r="T548" s="12" t="inlineStr">
        <is>
          <t>Chiamata + LinkedIn</t>
        </is>
      </c>
      <c r="U548" s="12" t="inlineStr">
        <is>
          <t>Da contattare</t>
        </is>
      </c>
      <c r="V548" s="12" t="inlineStr"/>
      <c r="W548" s="12" t="inlineStr"/>
    </row>
    <row r="549">
      <c r="A549" s="12" t="n">
        <v>545</v>
      </c>
      <c r="B549" s="12" t="inlineStr">
        <is>
          <t>Estetica Monica Bianco</t>
        </is>
      </c>
      <c r="C549" s="12" t="inlineStr">
        <is>
          <t>B</t>
        </is>
      </c>
      <c r="D549" s="12" t="inlineStr">
        <is>
          <t>Quick win</t>
        </is>
      </c>
      <c r="E549" s="12" t="inlineStr">
        <is>
          <t>Centri estetici</t>
        </is>
      </c>
      <c r="F549" s="12" t="inlineStr">
        <is>
          <t>Mid-large</t>
        </is>
      </c>
      <c r="G549" s="12" t="inlineStr">
        <is>
          <t>Buona</t>
        </is>
      </c>
      <c r="H549" s="12" t="inlineStr">
        <is>
          <t>Brindisi</t>
        </is>
      </c>
      <c r="I549" s="12" t="inlineStr">
        <is>
          <t>bfesteticamonicabianco.com</t>
        </is>
      </c>
      <c r="J549" s="13" t="inlineStr">
        <is>
          <t>0831 511892</t>
        </is>
      </c>
      <c r="K549" s="13" t="inlineStr"/>
      <c r="L549" s="12" t="inlineStr">
        <is>
          <t>Titolare / Estetista responsabile</t>
        </is>
      </c>
      <c r="M549" s="14" t="inlineStr">
        <is>
          <t>Monica Bianco</t>
        </is>
      </c>
      <c r="N549" s="14" t="inlineStr">
        <is>
          <t>https://www.google.com/search?q=Estetica%20Monica%20Bianco%20responsabile%20marketing%20site%3Alinkedin.com/in</t>
        </is>
      </c>
      <c r="O549" s="12" t="inlineStr">
        <is>
          <t>Medio</t>
        </is>
      </c>
      <c r="P549" s="14" t="inlineStr">
        <is>
          <t>Centro di estetica avanzata a Brindisi (Via Balsamo Grazia 39) della titolare Monica Bianco, propone dimagrimento e rimodellamento con T-Shape 2, trattamenti snellenti e detossinanti, drenaggio linfatico e massaggi. IG @estetica_monicabianco e FB attivi - fonte: sito ufficiale + IG</t>
        </is>
      </c>
      <c r="Q549" s="12" t="inlineStr"/>
      <c r="R549" s="14" t="inlineStr">
        <is>
          <t>Centro con forte focus su snellimento, detox e drenaggio corpo: il fango osmotico anticellulite si abbina ai protocolli ed e un prodotto naturale rivendibile a casa</t>
        </is>
      </c>
      <c r="S549" s="14" t="inlineStr">
        <is>
          <t>Visto il vostro lavoro su snellimento e drenaggio, vi propongo un fango osmotico anticellulite di cosmesi naturale italiana da abbinare ai trattamenti corpo e rivendere</t>
        </is>
      </c>
      <c r="T549" s="12" t="inlineStr">
        <is>
          <t>Chiamata + LinkedIn</t>
        </is>
      </c>
      <c r="U549" s="12" t="inlineStr">
        <is>
          <t>Da contattare</t>
        </is>
      </c>
      <c r="V549" s="12" t="inlineStr"/>
      <c r="W549" s="12" t="inlineStr"/>
    </row>
    <row r="550">
      <c r="A550" s="12" t="n">
        <v>546</v>
      </c>
      <c r="B550" s="12" t="inlineStr">
        <is>
          <t>Estetica Nefertari</t>
        </is>
      </c>
      <c r="C550" s="12" t="inlineStr">
        <is>
          <t>B</t>
        </is>
      </c>
      <c r="D550" s="12" t="inlineStr">
        <is>
          <t>Quick win</t>
        </is>
      </c>
      <c r="E550" s="12" t="inlineStr">
        <is>
          <t>Centri estetici</t>
        </is>
      </c>
      <c r="F550" s="12" t="inlineStr">
        <is>
          <t>Mid-large</t>
        </is>
      </c>
      <c r="G550" s="12" t="inlineStr">
        <is>
          <t>Buona</t>
        </is>
      </c>
      <c r="H550" s="12" t="inlineStr">
        <is>
          <t>Anzio (RM)</t>
        </is>
      </c>
      <c r="I550" s="12" t="inlineStr">
        <is>
          <t>esteticanefertari.com</t>
        </is>
      </c>
      <c r="J550" s="13" t="inlineStr">
        <is>
          <t>06 98610628</t>
        </is>
      </c>
      <c r="K550" s="13" t="inlineStr"/>
      <c r="L550" s="12" t="inlineStr">
        <is>
          <t>Titolare / Estetista responsabile</t>
        </is>
      </c>
      <c r="M550" s="14" t="inlineStr">
        <is>
          <t>Da chiedere al centralino (chiedere della titolare)</t>
        </is>
      </c>
      <c r="N550" s="14" t="inlineStr">
        <is>
          <t>https://www.google.com/search?q=Estetica%20Nefertari%20responsabile%20marketing%20site%3Alinkedin.com/in</t>
        </is>
      </c>
      <c r="O550" s="12" t="inlineStr">
        <is>
          <t>Medio</t>
        </is>
      </c>
      <c r="P550" s="14" t="inlineStr">
        <is>
          <t>Trattamenti combinati manuali/cosmetici/macchinari per cellulite e dimagrimento con LPG, T-Shape, radiofrequenza, pressoterapia. Fonte: sito ufficiale + FB centroesteticanefertari.anzio</t>
        </is>
      </c>
      <c r="Q550" s="12" t="inlineStr"/>
      <c r="R550" s="14" t="inlineStr">
        <is>
          <t>Centro con percorsi anticellulite e dimagrimento multi-tecnologia.</t>
        </is>
      </c>
      <c r="S550" s="14" t="inlineStr">
        <is>
          <t>Vi propongo un fango osmotico anticellulite naturale da integrare nei vostri percorsi anticellulite.</t>
        </is>
      </c>
      <c r="T550" s="12" t="inlineStr">
        <is>
          <t>Chiamata + LinkedIn</t>
        </is>
      </c>
      <c r="U550" s="12" t="inlineStr">
        <is>
          <t>Da contattare</t>
        </is>
      </c>
      <c r="V550" s="12" t="inlineStr"/>
      <c r="W550" s="12" t="inlineStr"/>
    </row>
    <row r="551">
      <c r="A551" s="12" t="n">
        <v>547</v>
      </c>
      <c r="B551" s="12" t="inlineStr">
        <is>
          <t>Estetica Nicoletta Bresciani</t>
        </is>
      </c>
      <c r="C551" s="12" t="inlineStr">
        <is>
          <t>B</t>
        </is>
      </c>
      <c r="D551" s="12" t="inlineStr">
        <is>
          <t>Quick win</t>
        </is>
      </c>
      <c r="E551" s="12" t="inlineStr">
        <is>
          <t>Centri estetici</t>
        </is>
      </c>
      <c r="F551" s="12" t="inlineStr">
        <is>
          <t>Mid-large</t>
        </is>
      </c>
      <c r="G551" s="12" t="inlineStr">
        <is>
          <t>Buona</t>
        </is>
      </c>
      <c r="H551" s="12" t="inlineStr">
        <is>
          <t>Pietrasanta</t>
        </is>
      </c>
      <c r="I551" s="12" t="inlineStr">
        <is>
          <t>https://www.paginegialle.it/esteticanicolettabresciani</t>
        </is>
      </c>
      <c r="J551" s="13" t="inlineStr">
        <is>
          <t>0584 790721</t>
        </is>
      </c>
      <c r="K551" s="13" t="inlineStr">
        <is>
          <t>333 4974006</t>
        </is>
      </c>
      <c r="L551" s="12" t="inlineStr">
        <is>
          <t>Titolare / Estetista responsabile</t>
        </is>
      </c>
      <c r="M551" s="14" t="inlineStr">
        <is>
          <t>Nicoletta Bresciani</t>
        </is>
      </c>
      <c r="N551" s="14" t="inlineStr">
        <is>
          <t>https://www.google.com/search?q=Estetica%20Nicoletta%20Bresciani%20responsabile%20marketing%20site%3Alinkedin.com/in</t>
        </is>
      </c>
      <c r="O551" s="12" t="inlineStr">
        <is>
          <t>Medio</t>
        </is>
      </c>
      <c r="P551" s="14" t="inlineStr">
        <is>
          <t>Salone in via Garibaldi a Pietrasanta specializzato in massaggi estetici anticellulite, centro a marchio BECOS; pagina Facebook ufficiale Estetica Nicoletta (fonte: paginegialle.it/esteticanicolettabresciani, facebook.com/esteticanicolettabresciani)</t>
        </is>
      </c>
      <c r="Q551" s="12" t="inlineStr"/>
      <c r="R551" s="14" t="inlineStr">
        <is>
          <t>Centro gia focalizzato su massaggi e trattamenti anticellulite: il fango osmotico Linfa si integra direttamente nel core business</t>
        </is>
      </c>
      <c r="S551" s="14" t="inlineStr">
        <is>
          <t>Proporre a Nicoletta il fango osmotico anticellulite Linfa come integrazione ai suoi protocolli anticellulite, piu la linea corpo e viso Linfa</t>
        </is>
      </c>
      <c r="T551" s="12" t="inlineStr">
        <is>
          <t>Chiamata + LinkedIn</t>
        </is>
      </c>
      <c r="U551" s="12" t="inlineStr">
        <is>
          <t>Da contattare</t>
        </is>
      </c>
      <c r="V551" s="12" t="inlineStr"/>
      <c r="W551" s="12" t="inlineStr"/>
    </row>
    <row r="552">
      <c r="A552" s="12" t="n">
        <v>548</v>
      </c>
      <c r="B552" s="12" t="inlineStr">
        <is>
          <t>Estetica Oltre L'Immagine</t>
        </is>
      </c>
      <c r="C552" s="12" t="inlineStr">
        <is>
          <t>B</t>
        </is>
      </c>
      <c r="D552" s="12" t="inlineStr">
        <is>
          <t>Quick win</t>
        </is>
      </c>
      <c r="E552" s="12" t="inlineStr">
        <is>
          <t>Centri estetici</t>
        </is>
      </c>
      <c r="F552" s="12" t="inlineStr">
        <is>
          <t>Mid-large</t>
        </is>
      </c>
      <c r="G552" s="12" t="inlineStr">
        <is>
          <t>Buona</t>
        </is>
      </c>
      <c r="H552" s="12" t="inlineStr">
        <is>
          <t>Pergine Valsugana</t>
        </is>
      </c>
      <c r="I552" s="12" t="inlineStr">
        <is>
          <t>esteticaoltrelimmagine.net</t>
        </is>
      </c>
      <c r="J552" s="13" t="inlineStr">
        <is>
          <t>0461 530404</t>
        </is>
      </c>
      <c r="K552" s="13" t="inlineStr"/>
      <c r="L552" s="12" t="inlineStr">
        <is>
          <t>Titolare / Estetista responsabile</t>
        </is>
      </c>
      <c r="M552" s="14" t="inlineStr">
        <is>
          <t>Cristina Dissegna</t>
        </is>
      </c>
      <c r="N552" s="14" t="inlineStr">
        <is>
          <t>https://www.google.com/search?q=Estetica%20Oltre%20L%27Immagine%20responsabile%20marketing%20site%3Alinkedin.com/in</t>
        </is>
      </c>
      <c r="O552" s="12" t="inlineStr">
        <is>
          <t>Medio</t>
        </is>
      </c>
      <c r="P552" s="14" t="inlineStr">
        <is>
          <t>Centro in Via Maier 23, Pergine Valsugana, con trattamenti corpo tonificanti, rassodanti e anticellulite - fonte: sito + IG @estetica_oltre_l_immagine + FB esteticaoltrelimmagine</t>
        </is>
      </c>
      <c r="Q552" s="12" t="inlineStr"/>
      <c r="R552" s="14" t="inlineStr">
        <is>
          <t>Gia propone esplicitamente trattamenti anticellulite e rassodanti corpo: target diretto per il fango osmotico anticellulite, che amplia la cabina con un prodotto naturale premium e un ricavo aggiuntivo per seduta</t>
        </is>
      </c>
      <c r="S552" s="14" t="inlineStr">
        <is>
          <t>Ho visto che proponete trattamenti anticellulite e rassodanti, abbiamo una linea naturale premium con un fango osmotico anticellulite molto efficace e ben percepito dalle clienti</t>
        </is>
      </c>
      <c r="T552" s="12" t="inlineStr">
        <is>
          <t>Chiamata + LinkedIn</t>
        </is>
      </c>
      <c r="U552" s="12" t="inlineStr">
        <is>
          <t>Da contattare</t>
        </is>
      </c>
      <c r="V552" s="12" t="inlineStr"/>
      <c r="W552" s="12" t="inlineStr"/>
    </row>
    <row r="553">
      <c r="A553" s="12" t="n">
        <v>549</v>
      </c>
      <c r="B553" s="12" t="inlineStr">
        <is>
          <t>Estetica Parisi</t>
        </is>
      </c>
      <c r="C553" s="12" t="inlineStr">
        <is>
          <t>B</t>
        </is>
      </c>
      <c r="D553" s="12" t="inlineStr">
        <is>
          <t>Quick win</t>
        </is>
      </c>
      <c r="E553" s="12" t="inlineStr">
        <is>
          <t>Centri estetici</t>
        </is>
      </c>
      <c r="F553" s="12" t="inlineStr">
        <is>
          <t>Mid-large</t>
        </is>
      </c>
      <c r="G553" s="12" t="inlineStr">
        <is>
          <t>Buona</t>
        </is>
      </c>
      <c r="H553" s="12" t="inlineStr">
        <is>
          <t>Novi Ligure</t>
        </is>
      </c>
      <c r="I553" s="12" t="inlineStr">
        <is>
          <t>centroesteticoparisi.it</t>
        </is>
      </c>
      <c r="J553" s="13" t="inlineStr">
        <is>
          <t>0143 743150</t>
        </is>
      </c>
      <c r="K553" s="13" t="inlineStr"/>
      <c r="L553" s="12" t="inlineStr">
        <is>
          <t>Titolare / Estetista responsabile</t>
        </is>
      </c>
      <c r="M553" s="14" t="inlineStr">
        <is>
          <t>Stefania Parisi</t>
        </is>
      </c>
      <c r="N553" s="14" t="inlineStr">
        <is>
          <t>https://www.google.com/search?q=Estetica%20Parisi%20responsabile%20marketing%20site%3Alinkedin.com/in</t>
        </is>
      </c>
      <c r="O553" s="12" t="inlineStr">
        <is>
          <t>Medio</t>
        </is>
      </c>
      <c r="P553" s="14" t="inlineStr">
        <is>
          <t>Estetica Parisi s.n.c., 40 anni di attivita, usa fitocosmetici professionali di alta qualita e apparecchiature (cavitazione) - fonte: sito + IG @estetica_parisi</t>
        </is>
      </c>
      <c r="Q553" s="12" t="inlineStr"/>
      <c r="R553" s="14" t="inlineStr">
        <is>
          <t>Centro storico che dichiara fitocosmetici professionali: predisposizione al naturale e alla cosmesi professionale, ideale per inserire un fango osmotico anticellulite di cosmetica naturale premium</t>
        </is>
      </c>
      <c r="S553" s="14" t="inlineStr">
        <is>
          <t>Vedo che lavorate con fitocosmetici professionali, abbiamo un fango osmotico anticellulite di cosmesi naturale premium che si integra bene con il vostro approccio</t>
        </is>
      </c>
      <c r="T553" s="12" t="inlineStr">
        <is>
          <t>Chiamata + LinkedIn</t>
        </is>
      </c>
      <c r="U553" s="12" t="inlineStr">
        <is>
          <t>Da contattare</t>
        </is>
      </c>
      <c r="V553" s="12" t="inlineStr"/>
      <c r="W553" s="12" t="inlineStr"/>
    </row>
    <row r="554">
      <c r="A554" s="12" t="n">
        <v>550</v>
      </c>
      <c r="B554" s="12" t="inlineStr">
        <is>
          <t>Estetica Patho's</t>
        </is>
      </c>
      <c r="C554" s="12" t="inlineStr">
        <is>
          <t>B</t>
        </is>
      </c>
      <c r="D554" s="12" t="inlineStr">
        <is>
          <t>Quick win</t>
        </is>
      </c>
      <c r="E554" s="12" t="inlineStr">
        <is>
          <t>Centri estetici</t>
        </is>
      </c>
      <c r="F554" s="12" t="inlineStr">
        <is>
          <t>Mid-large</t>
        </is>
      </c>
      <c r="G554" s="12" t="inlineStr">
        <is>
          <t>Buona</t>
        </is>
      </c>
      <c r="H554" s="12" t="inlineStr">
        <is>
          <t>Terni</t>
        </is>
      </c>
      <c r="I554" s="12" t="inlineStr">
        <is>
          <t>esteticapathos.com</t>
        </is>
      </c>
      <c r="J554" s="13" t="inlineStr">
        <is>
          <t>0744 221445</t>
        </is>
      </c>
      <c r="K554" s="13" t="inlineStr"/>
      <c r="L554" s="12" t="inlineStr">
        <is>
          <t>Titolare</t>
        </is>
      </c>
      <c r="M554" s="14" t="inlineStr">
        <is>
          <t>Marta Anullo</t>
        </is>
      </c>
      <c r="N554" s="14" t="inlineStr">
        <is>
          <t>https://www.google.com/search?q=Estetica%20Patho%27s%20responsabile%20marketing%20site%3Alinkedin.com/in</t>
        </is>
      </c>
      <c r="O554" s="12" t="inlineStr">
        <is>
          <t>Medio</t>
        </is>
      </c>
      <c r="P554" s="14" t="inlineStr">
        <is>
          <t>Trattamenti corpo riducenti, rassodanti e rimodellanti con Dermobody e Body Action 3X3, prodotti altamente professionali. Fonte: sito ufficiale + FB EsteticaPathosdiAnulloMarta</t>
        </is>
      </c>
      <c r="Q554" s="12" t="inlineStr"/>
      <c r="R554" s="14" t="inlineStr">
        <is>
          <t>Centro storico (dal 2000) con forte focus su riducenti/rimodellanti.</t>
        </is>
      </c>
      <c r="S554" s="14" t="inlineStr">
        <is>
          <t>Il nostro fango osmotico anticellulite naturale completa i vostri trattamenti riducenti Dermobody.</t>
        </is>
      </c>
      <c r="T554" s="12" t="inlineStr">
        <is>
          <t>Chiamata + LinkedIn</t>
        </is>
      </c>
      <c r="U554" s="12" t="inlineStr">
        <is>
          <t>Da contattare</t>
        </is>
      </c>
      <c r="V554" s="12" t="inlineStr"/>
      <c r="W554" s="12" t="inlineStr"/>
    </row>
    <row r="555">
      <c r="A555" s="12" t="n">
        <v>551</v>
      </c>
      <c r="B555" s="12" t="inlineStr">
        <is>
          <t>Estetica Patrizia</t>
        </is>
      </c>
      <c r="C555" s="12" t="inlineStr">
        <is>
          <t>B</t>
        </is>
      </c>
      <c r="D555" s="12" t="inlineStr">
        <is>
          <t>Quick win</t>
        </is>
      </c>
      <c r="E555" s="12" t="inlineStr">
        <is>
          <t>Centri estetici</t>
        </is>
      </c>
      <c r="F555" s="12" t="inlineStr">
        <is>
          <t>Mid-large</t>
        </is>
      </c>
      <c r="G555" s="12" t="inlineStr">
        <is>
          <t>Buona</t>
        </is>
      </c>
      <c r="H555" s="12" t="inlineStr">
        <is>
          <t>Lucca</t>
        </is>
      </c>
      <c r="I555" s="12" t="inlineStr">
        <is>
          <t>https://esteticapatrizia.com/</t>
        </is>
      </c>
      <c r="J555" s="13" t="inlineStr">
        <is>
          <t>0583 59684</t>
        </is>
      </c>
      <c r="K555" s="13" t="inlineStr"/>
      <c r="L555" s="12" t="inlineStr">
        <is>
          <t>Titolare / Estetista responsabile</t>
        </is>
      </c>
      <c r="M555" s="14" t="inlineStr">
        <is>
          <t>Da chiedere al centralino (chiedere della titolare, Patrizia)</t>
        </is>
      </c>
      <c r="N555" s="14" t="inlineStr">
        <is>
          <t>https://www.google.com/search?q=Estetica%20Patrizia%20responsabile%20marketing%20site%3Alinkedin.com/in</t>
        </is>
      </c>
      <c r="O555" s="12" t="inlineStr">
        <is>
          <t>Medio</t>
        </is>
      </c>
      <c r="P555" s="14" t="inlineStr">
        <is>
          <t>Centro estetico a Sant'Anna (Lucca) con trattamenti viso e corpo, massaggi e cura della pelle; sito ufficiale + IG @esteticapatrizia e Facebook Estetica Patrizia Lucca (fonte: esteticapatrizia.com, instagram.com/esteticapatrizia)</t>
        </is>
      </c>
      <c r="Q555" s="12" t="inlineStr"/>
      <c r="R555" s="14" t="inlineStr">
        <is>
          <t>Centro con buona presenza social e offerta viso/corpo: target adatto a trattamenti corpo anticellulite Linfa</t>
        </is>
      </c>
      <c r="S555" s="14" t="inlineStr">
        <is>
          <t>Proporre il fango osmotico anticellulite Linfa e la linea corpo/viso Linfa come novita da promuovere ai clienti del centro</t>
        </is>
      </c>
      <c r="T555" s="12" t="inlineStr">
        <is>
          <t>Chiamata + LinkedIn</t>
        </is>
      </c>
      <c r="U555" s="12" t="inlineStr">
        <is>
          <t>Da contattare</t>
        </is>
      </c>
      <c r="V555" s="12" t="inlineStr"/>
      <c r="W555" s="12" t="inlineStr"/>
    </row>
    <row r="556">
      <c r="A556" s="12" t="n">
        <v>552</v>
      </c>
      <c r="B556" s="12" t="inlineStr">
        <is>
          <t>Estetica Piu Bella</t>
        </is>
      </c>
      <c r="C556" s="12" t="inlineStr">
        <is>
          <t>B</t>
        </is>
      </c>
      <c r="D556" s="12" t="inlineStr">
        <is>
          <t>Quick win</t>
        </is>
      </c>
      <c r="E556" s="12" t="inlineStr">
        <is>
          <t>Centri estetici</t>
        </is>
      </c>
      <c r="F556" s="12" t="inlineStr">
        <is>
          <t>Mid-large</t>
        </is>
      </c>
      <c r="G556" s="12" t="inlineStr">
        <is>
          <t>Buona</t>
        </is>
      </c>
      <c r="H556" s="12" t="inlineStr">
        <is>
          <t>Empoli (FI)</t>
        </is>
      </c>
      <c r="I556" s="12" t="inlineStr">
        <is>
          <t>esteticapiubella.it</t>
        </is>
      </c>
      <c r="J556" s="13" t="inlineStr">
        <is>
          <t>0571 922078</t>
        </is>
      </c>
      <c r="K556" s="13" t="inlineStr"/>
      <c r="L556" s="12" t="inlineStr">
        <is>
          <t>Titolare</t>
        </is>
      </c>
      <c r="M556" s="14" t="inlineStr">
        <is>
          <t>Anna Maria Stanco</t>
        </is>
      </c>
      <c r="N556" s="14" t="inlineStr">
        <is>
          <t>https://www.google.com/search?q=Estetica%20Piu%20Bella%20responsabile%20marketing%20site%3Alinkedin.com/in</t>
        </is>
      </c>
      <c r="O556" s="12" t="inlineStr">
        <is>
          <t>Medio</t>
        </is>
      </c>
      <c r="P556" s="14" t="inlineStr">
        <is>
          <t>Estetica avanzata, dimagrimento e rimodellamento, anticellulite con tecnologie all'avanguardia, oltre 29 anni di attivita. Fonte: sito ufficiale + IG @piubella_empoli</t>
        </is>
      </c>
      <c r="Q556" s="12" t="inlineStr"/>
      <c r="R556" s="14" t="inlineStr">
        <is>
          <t>Centro consolidato con focus dimagrimento/rimodellamento/anticellulite.</t>
        </is>
      </c>
      <c r="S556" s="14" t="inlineStr">
        <is>
          <t>Il nostro fango osmotico anticellulite naturale potenzia i vostri percorsi di rimodellamento.</t>
        </is>
      </c>
      <c r="T556" s="12" t="inlineStr">
        <is>
          <t>Chiamata + LinkedIn</t>
        </is>
      </c>
      <c r="U556" s="12" t="inlineStr">
        <is>
          <t>Da contattare</t>
        </is>
      </c>
      <c r="V556" s="12" t="inlineStr"/>
      <c r="W556" s="12" t="inlineStr"/>
    </row>
    <row r="557">
      <c r="A557" s="12" t="n">
        <v>553</v>
      </c>
      <c r="B557" s="12" t="inlineStr">
        <is>
          <t>Estetica Plume</t>
        </is>
      </c>
      <c r="C557" s="12" t="inlineStr">
        <is>
          <t>B</t>
        </is>
      </c>
      <c r="D557" s="12" t="inlineStr">
        <is>
          <t>Quick win</t>
        </is>
      </c>
      <c r="E557" s="12" t="inlineStr">
        <is>
          <t>Centri estetici</t>
        </is>
      </c>
      <c r="F557" s="12" t="inlineStr">
        <is>
          <t>Mid-large</t>
        </is>
      </c>
      <c r="G557" s="12" t="inlineStr">
        <is>
          <t>Buona</t>
        </is>
      </c>
      <c r="H557" s="12" t="inlineStr">
        <is>
          <t>Imola (BO)</t>
        </is>
      </c>
      <c r="I557" s="12" t="inlineStr">
        <is>
          <t>esteticaplume.it</t>
        </is>
      </c>
      <c r="J557" s="13" t="inlineStr">
        <is>
          <t>345 1696833</t>
        </is>
      </c>
      <c r="K557" s="13" t="inlineStr">
        <is>
          <t>345 1696833</t>
        </is>
      </c>
      <c r="L557" s="12" t="inlineStr">
        <is>
          <t>Titolare</t>
        </is>
      </c>
      <c r="M557" s="14" t="inlineStr">
        <is>
          <t>Martina Beltrami</t>
        </is>
      </c>
      <c r="N557" s="14" t="inlineStr">
        <is>
          <t>https://www.google.com/search?q=Estetica%20Plume%20responsabile%20marketing%20site%3Alinkedin.com/in</t>
        </is>
      </c>
      <c r="O557" s="12" t="inlineStr">
        <is>
          <t>Medio</t>
        </is>
      </c>
      <c r="P557" s="14" t="inlineStr">
        <is>
          <t>Centro specializzato in trattamenti corpo e anti-cellulite, con protocollo dedicato Bye Bye Cellulite e peeling contouring. Fonte: sito ufficiale + IG @esteticaplume / FB Estetica Plume</t>
        </is>
      </c>
      <c r="Q557" s="12" t="inlineStr"/>
      <c r="R557" s="14" t="inlineStr">
        <is>
          <t>Posizionamento esplicito su anticellulite corpo: fit diretto con un fango osmotico anticellulite naturale.</t>
        </is>
      </c>
      <c r="S557" s="14" t="inlineStr">
        <is>
          <t>Vedo che siete specializzati in trattamenti corpo anticellulite con il protocollo Bye Bye Cellulite: vi propongo un fango osmotico anticellulite naturale per arricchirlo.</t>
        </is>
      </c>
      <c r="T557" s="12" t="inlineStr">
        <is>
          <t>Chiamata + LinkedIn</t>
        </is>
      </c>
      <c r="U557" s="12" t="inlineStr">
        <is>
          <t>Da contattare</t>
        </is>
      </c>
      <c r="V557" s="12" t="inlineStr"/>
      <c r="W557" s="12" t="inlineStr"/>
    </row>
    <row r="558">
      <c r="A558" s="12" t="n">
        <v>554</v>
      </c>
      <c r="B558" s="12" t="inlineStr">
        <is>
          <t>Estetica Purpuri</t>
        </is>
      </c>
      <c r="C558" s="12" t="inlineStr">
        <is>
          <t>B</t>
        </is>
      </c>
      <c r="D558" s="12" t="inlineStr">
        <is>
          <t>Quick win</t>
        </is>
      </c>
      <c r="E558" s="12" t="inlineStr">
        <is>
          <t>Centri estetici</t>
        </is>
      </c>
      <c r="F558" s="12" t="inlineStr">
        <is>
          <t>Mid-large</t>
        </is>
      </c>
      <c r="G558" s="12" t="inlineStr">
        <is>
          <t>Buona</t>
        </is>
      </c>
      <c r="H558" s="12" t="inlineStr">
        <is>
          <t>Chiari</t>
        </is>
      </c>
      <c r="I558" s="12" t="inlineStr">
        <is>
          <t>purpuri.it</t>
        </is>
      </c>
      <c r="J558" s="13" t="inlineStr">
        <is>
          <t>030 711165</t>
        </is>
      </c>
      <c r="K558" s="13" t="inlineStr"/>
      <c r="L558" s="12" t="inlineStr">
        <is>
          <t>Titolare / Estetista responsabile</t>
        </is>
      </c>
      <c r="M558" s="14" t="inlineStr">
        <is>
          <t>Barbara e Silvia</t>
        </is>
      </c>
      <c r="N558" s="14" t="inlineStr">
        <is>
          <t>https://www.google.com/search?q=Estetica%20Purpuri%20responsabile%20marketing%20site%3Alinkedin.com/in</t>
        </is>
      </c>
      <c r="O558" s="12" t="inlineStr">
        <is>
          <t>Medio</t>
        </is>
      </c>
      <c r="P558" s="14" t="inlineStr">
        <is>
          <t>Centro in Piazza Moro 9 con estetica avanzata e tradizionale, programmi di rimodellamento corpo e linee professionali Comfort Zone e Payot - fonte: sito + IG @estetica.purpuri + FB centroesteticopurpuri</t>
        </is>
      </c>
      <c r="Q558" s="12" t="inlineStr"/>
      <c r="R558" s="14" t="inlineStr">
        <is>
          <t>Centro medio con programmi di rimodellamento corpo e gia abituato a linee cosmetiche professionali premium: il fango osmotico anticellulite di cosmesi naturale e un upgrade coerente con il loro listino corpo</t>
        </is>
      </c>
      <c r="S558" s="14" t="inlineStr">
        <is>
          <t>Ho visto i vostri programmi di rimodellamento corpo, vorrei presentarvi un fango osmotico anticellulite di cosmesi naturale premium da affiancare alle linee che gia usate</t>
        </is>
      </c>
      <c r="T558" s="12" t="inlineStr">
        <is>
          <t>Chiamata + LinkedIn</t>
        </is>
      </c>
      <c r="U558" s="12" t="inlineStr">
        <is>
          <t>Da contattare</t>
        </is>
      </c>
      <c r="V558" s="12" t="inlineStr"/>
      <c r="W558" s="12" t="inlineStr"/>
    </row>
    <row r="559">
      <c r="A559" s="12" t="n">
        <v>555</v>
      </c>
      <c r="B559" s="12" t="inlineStr">
        <is>
          <t>Estetica Roberta</t>
        </is>
      </c>
      <c r="C559" s="12" t="inlineStr">
        <is>
          <t>B</t>
        </is>
      </c>
      <c r="D559" s="12" t="inlineStr">
        <is>
          <t>Quick win</t>
        </is>
      </c>
      <c r="E559" s="12" t="inlineStr">
        <is>
          <t>Centri estetici</t>
        </is>
      </c>
      <c r="F559" s="12" t="inlineStr">
        <is>
          <t>Mid-large</t>
        </is>
      </c>
      <c r="G559" s="12" t="inlineStr">
        <is>
          <t>Buona</t>
        </is>
      </c>
      <c r="H559" s="12" t="inlineStr">
        <is>
          <t>Monza</t>
        </is>
      </c>
      <c r="I559" s="12" t="inlineStr">
        <is>
          <t>esteticaroberta.it</t>
        </is>
      </c>
      <c r="J559" s="13" t="inlineStr">
        <is>
          <t>039 2302255</t>
        </is>
      </c>
      <c r="K559" s="13" t="inlineStr"/>
      <c r="L559" s="12" t="inlineStr">
        <is>
          <t>Titolare / Estetista responsabile</t>
        </is>
      </c>
      <c r="M559" s="14" t="inlineStr">
        <is>
          <t>Roberta Calo</t>
        </is>
      </c>
      <c r="N559" s="14" t="inlineStr">
        <is>
          <t>https://www.google.com/search?q=Estetica%20Roberta%20responsabile%20marketing%20site%3Alinkedin.com/in</t>
        </is>
      </c>
      <c r="O559" s="12" t="inlineStr">
        <is>
          <t>Medio</t>
        </is>
      </c>
      <c r="P559" s="14" t="inlineStr">
        <is>
          <t>Centro estetico in centro Monza dal 1992 (Via Pavoni 1) che lavora con linea bio e cosmeceutica ISHI, trattamenti corpo e pressoterapia con bendaggio, IG e FB attivi - fonte: sito ufficiale + IG @esteticarobertamonza</t>
        </is>
      </c>
      <c r="Q559" s="12" t="inlineStr"/>
      <c r="R559" s="14" t="inlineStr">
        <is>
          <t>Gia orientata a prodotti bio ed ecosostenibili: cliente naturale per una linea di cosmesi naturale con fango osmotico da rivendere</t>
        </is>
      </c>
      <c r="S559" s="14" t="inlineStr">
        <is>
          <t>So che gia scegliete linee bio: vi presento una cosmesi naturale italiana con fango osmotico anticellulite, in linea con la vostra filosofia</t>
        </is>
      </c>
      <c r="T559" s="12" t="inlineStr">
        <is>
          <t>Chiamata + LinkedIn</t>
        </is>
      </c>
      <c r="U559" s="12" t="inlineStr">
        <is>
          <t>Da contattare</t>
        </is>
      </c>
      <c r="V559" s="12" t="inlineStr"/>
      <c r="W559" s="12" t="inlineStr"/>
    </row>
    <row r="560">
      <c r="A560" s="12" t="n">
        <v>556</v>
      </c>
      <c r="B560" s="12" t="inlineStr">
        <is>
          <t>Estetica Shanti</t>
        </is>
      </c>
      <c r="C560" s="12" t="inlineStr">
        <is>
          <t>B</t>
        </is>
      </c>
      <c r="D560" s="12" t="inlineStr">
        <is>
          <t>Quick win</t>
        </is>
      </c>
      <c r="E560" s="12" t="inlineStr">
        <is>
          <t>Centri estetici</t>
        </is>
      </c>
      <c r="F560" s="12" t="inlineStr">
        <is>
          <t>Mid-large</t>
        </is>
      </c>
      <c r="G560" s="12" t="inlineStr">
        <is>
          <t>Buona</t>
        </is>
      </c>
      <c r="H560" s="12" t="inlineStr">
        <is>
          <t>San Dona di Piave</t>
        </is>
      </c>
      <c r="I560" s="12" t="inlineStr">
        <is>
          <t>esteticashanti.it</t>
        </is>
      </c>
      <c r="J560" s="13" t="inlineStr">
        <is>
          <t>0421 41671</t>
        </is>
      </c>
      <c r="K560" s="13" t="inlineStr">
        <is>
          <t>331 4050320</t>
        </is>
      </c>
      <c r="L560" s="12" t="inlineStr">
        <is>
          <t>Titolare / Estetista responsabile</t>
        </is>
      </c>
      <c r="M560" s="14" t="inlineStr">
        <is>
          <t>Sarah Pasini</t>
        </is>
      </c>
      <c r="N560" s="14" t="inlineStr">
        <is>
          <t>https://www.google.com/search?q=Estetica%20Shanti%20responsabile%20marketing%20site%3Alinkedin.com/in</t>
        </is>
      </c>
      <c r="O560" s="12" t="inlineStr">
        <is>
          <t>Medio</t>
        </is>
      </c>
      <c r="P560" s="14" t="inlineStr">
        <is>
          <t>Skin specialist con trattamenti anticellulite e rimodellamento corpo tramite tecnologia LPG Lipomassage - fonte: sito + IG @estetica.shanti + FB ShantiSanDona</t>
        </is>
      </c>
      <c r="Q560" s="12" t="inlineStr"/>
      <c r="R560" s="14" t="inlineStr">
        <is>
          <t>Cabina corpo specializzata in anticellulite e adiposita localizzata: il fango osmotico naturale aggiunge un trattamento manuale ai protocolli LPG</t>
        </is>
      </c>
      <c r="S560" s="14" t="inlineStr">
        <is>
          <t>Ho visto che fate anticellulite e rimodellamento corpo con LPG, vi propongo un fango osmotico anticellulite di cosmesi naturale premium da abbinare ai vostri trattamenti</t>
        </is>
      </c>
      <c r="T560" s="12" t="inlineStr">
        <is>
          <t>Chiamata + LinkedIn</t>
        </is>
      </c>
      <c r="U560" s="12" t="inlineStr">
        <is>
          <t>Da contattare</t>
        </is>
      </c>
      <c r="V560" s="12" t="inlineStr"/>
      <c r="W560" s="12" t="inlineStr"/>
    </row>
    <row r="561">
      <c r="A561" s="12" t="n">
        <v>557</v>
      </c>
      <c r="B561" s="12" t="inlineStr">
        <is>
          <t>Estetica Sima</t>
        </is>
      </c>
      <c r="C561" s="12" t="inlineStr">
        <is>
          <t>B</t>
        </is>
      </c>
      <c r="D561" s="12" t="inlineStr">
        <is>
          <t>Quick win</t>
        </is>
      </c>
      <c r="E561" s="12" t="inlineStr">
        <is>
          <t>Centri estetici</t>
        </is>
      </c>
      <c r="F561" s="12" t="inlineStr">
        <is>
          <t>Mid-large</t>
        </is>
      </c>
      <c r="G561" s="12" t="inlineStr">
        <is>
          <t>Buona</t>
        </is>
      </c>
      <c r="H561" s="12" t="inlineStr">
        <is>
          <t>Mariano Comense</t>
        </is>
      </c>
      <c r="I561" s="12" t="inlineStr">
        <is>
          <t>esteticasima.it</t>
        </is>
      </c>
      <c r="J561" s="13" t="inlineStr">
        <is>
          <t>031 751054</t>
        </is>
      </c>
      <c r="K561" s="13" t="inlineStr"/>
      <c r="L561" s="12" t="inlineStr">
        <is>
          <t>Titolare / Estetista responsabile</t>
        </is>
      </c>
      <c r="M561" s="14" t="inlineStr">
        <is>
          <t>Da chiedere al centralino (chiedere della titolare)</t>
        </is>
      </c>
      <c r="N561" s="14" t="inlineStr">
        <is>
          <t>https://www.google.com/search?q=Estetica%20Sima%20responsabile%20marketing%20site%3Alinkedin.com/in</t>
        </is>
      </c>
      <c r="O561" s="12" t="inlineStr">
        <is>
          <t>Medio</t>
        </is>
      </c>
      <c r="P561" s="14" t="inlineStr">
        <is>
          <t>Istituto di bellezza da oltre 25 anni con trattamenti viso e corpo (massaggi modellanti, decontratturanti) e tecnologie avanzate con linee cosmetiche nuove - fonte: sito + FB Centro Estetico SIMA Mariano Comense</t>
        </is>
      </c>
      <c r="Q561" s="12" t="inlineStr"/>
      <c r="R561" s="14" t="inlineStr">
        <is>
          <t>Propone massaggi modellanti corpo e abbina tecnologie a linee cosmetiche: un fango osmotico anticellulite naturale premium si inserisce nella loro offerta corpo</t>
        </is>
      </c>
      <c r="S561" s="14" t="inlineStr">
        <is>
          <t>La chiamo perche lavorate sui trattamenti corpo modellanti e abbiamo un fango osmotico anticellulite di cosmesi naturale premium da abbinare ai vostri protocolli</t>
        </is>
      </c>
      <c r="T561" s="12" t="inlineStr">
        <is>
          <t>Chiamata + LinkedIn</t>
        </is>
      </c>
      <c r="U561" s="12" t="inlineStr">
        <is>
          <t>Da contattare</t>
        </is>
      </c>
      <c r="V561" s="12" t="inlineStr"/>
      <c r="W561" s="12" t="inlineStr"/>
    </row>
    <row r="562">
      <c r="A562" s="12" t="n">
        <v>558</v>
      </c>
      <c r="B562" s="12" t="inlineStr">
        <is>
          <t>Estetica Suavis</t>
        </is>
      </c>
      <c r="C562" s="12" t="inlineStr">
        <is>
          <t>B</t>
        </is>
      </c>
      <c r="D562" s="12" t="inlineStr">
        <is>
          <t>Quick win</t>
        </is>
      </c>
      <c r="E562" s="12" t="inlineStr">
        <is>
          <t>Centri estetici</t>
        </is>
      </c>
      <c r="F562" s="12" t="inlineStr">
        <is>
          <t>Mid-large</t>
        </is>
      </c>
      <c r="G562" s="12" t="inlineStr">
        <is>
          <t>Buona</t>
        </is>
      </c>
      <c r="H562" s="12" t="inlineStr">
        <is>
          <t>Thiene</t>
        </is>
      </c>
      <c r="I562" s="12" t="inlineStr">
        <is>
          <t>centroesteticosuavis.it</t>
        </is>
      </c>
      <c r="J562" s="13" t="inlineStr">
        <is>
          <t>0445 381420</t>
        </is>
      </c>
      <c r="K562" s="13" t="inlineStr"/>
      <c r="L562" s="12" t="inlineStr">
        <is>
          <t>Titolare / Estetista responsabile</t>
        </is>
      </c>
      <c r="M562" s="14" t="inlineStr">
        <is>
          <t>Paolina Tedesco</t>
        </is>
      </c>
      <c r="N562" s="14" t="inlineStr">
        <is>
          <t>https://www.google.com/search?q=Estetica%20Suavis%20responsabile%20marketing%20site%3Alinkedin.com/in</t>
        </is>
      </c>
      <c r="O562" s="12" t="inlineStr">
        <is>
          <t>Medio</t>
        </is>
      </c>
      <c r="P562" s="14" t="inlineStr">
        <is>
          <t>Estetica avanzata viso e corpo, massaggi, tecnologie all'avanguardia ed estetica oncologica, 30 anni di esperienza - fonte: sito + IG @esteticasuavis + FB suavis.estetica.benessere</t>
        </is>
      </c>
      <c r="Q562" s="12" t="inlineStr"/>
      <c r="R562" s="14" t="inlineStr">
        <is>
          <t>Centro strutturato con cabina corpo e attenzione al ringiovanimento pelle: un fango osmotico anticellulite naturale aggiunge un trattamento corpo rimodellante alla linea</t>
        </is>
      </c>
      <c r="S562" s="14" t="inlineStr">
        <is>
          <t>Ho visto la vostra esperienza in estetica avanzata viso e corpo, vi proponiamo un fango osmotico anticellulite di cosmesi naturale premium per la cabina corpo</t>
        </is>
      </c>
      <c r="T562" s="12" t="inlineStr">
        <is>
          <t>Chiamata + LinkedIn</t>
        </is>
      </c>
      <c r="U562" s="12" t="inlineStr">
        <is>
          <t>Da contattare</t>
        </is>
      </c>
      <c r="V562" s="12" t="inlineStr"/>
      <c r="W562" s="12" t="inlineStr"/>
    </row>
    <row r="563">
      <c r="A563" s="12" t="n">
        <v>559</v>
      </c>
      <c r="B563" s="12" t="inlineStr">
        <is>
          <t>Estetica e Benessere Myriam Antonazzo</t>
        </is>
      </c>
      <c r="C563" s="12" t="inlineStr">
        <is>
          <t>B</t>
        </is>
      </c>
      <c r="D563" s="12" t="inlineStr">
        <is>
          <t>Quick win</t>
        </is>
      </c>
      <c r="E563" s="12" t="inlineStr">
        <is>
          <t>Centri estetici</t>
        </is>
      </c>
      <c r="F563" s="12" t="inlineStr">
        <is>
          <t>Mid-large</t>
        </is>
      </c>
      <c r="G563" s="12" t="inlineStr">
        <is>
          <t>Buona</t>
        </is>
      </c>
      <c r="H563" s="12" t="inlineStr">
        <is>
          <t>Corigliano d'Otranto (LE)</t>
        </is>
      </c>
      <c r="I563" s="12" t="inlineStr"/>
      <c r="J563" s="13" t="inlineStr">
        <is>
          <t>328 6554252</t>
        </is>
      </c>
      <c r="K563" s="13" t="inlineStr">
        <is>
          <t>328 6554252</t>
        </is>
      </c>
      <c r="L563" s="12" t="inlineStr">
        <is>
          <t>Titolare</t>
        </is>
      </c>
      <c r="M563" s="14" t="inlineStr">
        <is>
          <t>Myriam Antonazzo</t>
        </is>
      </c>
      <c r="N563" s="14" t="inlineStr">
        <is>
          <t>https://www.google.com/search?q=Estetica%20e%20Benessere%20Myriam%20Antonazzo%20responsabile%20marketing%20site%3Alinkedin.com/in</t>
        </is>
      </c>
      <c r="O563" s="12" t="inlineStr">
        <is>
          <t>Medio</t>
        </is>
      </c>
      <c r="P563" s="14" t="inlineStr">
        <is>
          <t>Centro specializzato in trattamenti hi-tech corpo: rimodellanti, tonificanti, anticellulite e snellenti con radiofrequenza, vacuum e laser. Fonte: scheda esteticauno.it + PagineGialle</t>
        </is>
      </c>
      <c r="Q563" s="12" t="inlineStr"/>
      <c r="R563" s="14" t="inlineStr">
        <is>
          <t>Centro che eroga esplicitamente trattamenti anticellulite e rimodellanti, fit diretto col prodotto.</t>
        </is>
      </c>
      <c r="S563" s="14" t="inlineStr">
        <is>
          <t>Ho un fango osmotico anticellulite naturale premium da affiancare ai vostri trattamenti rimodellanti.</t>
        </is>
      </c>
      <c r="T563" s="12" t="inlineStr">
        <is>
          <t>Chiamata + LinkedIn</t>
        </is>
      </c>
      <c r="U563" s="12" t="inlineStr">
        <is>
          <t>Da contattare</t>
        </is>
      </c>
      <c r="V563" s="12" t="inlineStr"/>
      <c r="W563" s="12" t="inlineStr"/>
    </row>
    <row r="564">
      <c r="A564" s="12" t="n">
        <v>560</v>
      </c>
      <c r="B564" s="12" t="inlineStr">
        <is>
          <t>Estetica e Benessere Padova</t>
        </is>
      </c>
      <c r="C564" s="12" t="inlineStr">
        <is>
          <t>B</t>
        </is>
      </c>
      <c r="D564" s="12" t="inlineStr">
        <is>
          <t>Quick win</t>
        </is>
      </c>
      <c r="E564" s="12" t="inlineStr">
        <is>
          <t>Centri estetici</t>
        </is>
      </c>
      <c r="F564" s="12" t="inlineStr">
        <is>
          <t>Mid-large</t>
        </is>
      </c>
      <c r="G564" s="12" t="inlineStr">
        <is>
          <t>Buona</t>
        </is>
      </c>
      <c r="H564" s="12" t="inlineStr">
        <is>
          <t>Padova</t>
        </is>
      </c>
      <c r="I564" s="12" t="inlineStr">
        <is>
          <t>esteticaebenesserepd.it</t>
        </is>
      </c>
      <c r="J564" s="13" t="inlineStr">
        <is>
          <t>049 773865</t>
        </is>
      </c>
      <c r="K564" s="13" t="inlineStr"/>
      <c r="L564" s="12" t="inlineStr">
        <is>
          <t>Titolare / Estetista responsabile</t>
        </is>
      </c>
      <c r="M564" s="14" t="inlineStr">
        <is>
          <t>Da chiedere al centralino (chiedere della titolare)</t>
        </is>
      </c>
      <c r="N564" s="14" t="inlineStr">
        <is>
          <t>https://www.google.com/search?q=Estetica%20e%20Benessere%20Padova%20responsabile%20marketing%20site%3Alinkedin.com/in</t>
        </is>
      </c>
      <c r="O564" s="12" t="inlineStr">
        <is>
          <t>Medio</t>
        </is>
      </c>
      <c r="P564" s="14" t="inlineStr">
        <is>
          <t>Centro estetico a Padova (Via Dal Pozzo 13, seconda sede in Via Accademia 12) che lavora con cosmesi naturale ricca di principi attivi, propone fanghi, scrub corpo, bendaggi anticellulite (My Body), Bioslimming e massaggi anticellulite e linfodrenanti. IG @esteticaebenesserepd e FB/TikTok attivi - f</t>
        </is>
      </c>
      <c r="Q564" s="12" t="inlineStr"/>
      <c r="R564" s="14" t="inlineStr">
        <is>
          <t>Centro che fa gia fanghi, bendaggi e trattamenti anticellulite con cosmesi naturale: il fango osmotico anticellulite si inserisce direttamente nei loro percorsi corpo ed e rivendibile</t>
        </is>
      </c>
      <c r="S564" s="14" t="inlineStr">
        <is>
          <t>Visto che gia proponete fanghi e bendaggi anticellulite con cosmesi naturale, vi presento un fango osmotico anticellulite di cosmesi naturale italiana da abbinare e rivendere</t>
        </is>
      </c>
      <c r="T564" s="12" t="inlineStr">
        <is>
          <t>Chiamata + LinkedIn</t>
        </is>
      </c>
      <c r="U564" s="12" t="inlineStr">
        <is>
          <t>Da contattare</t>
        </is>
      </c>
      <c r="V564" s="12" t="inlineStr"/>
      <c r="W564" s="12" t="inlineStr"/>
    </row>
    <row r="565">
      <c r="A565" s="12" t="n">
        <v>561</v>
      </c>
      <c r="B565" s="12" t="inlineStr">
        <is>
          <t>Estetica piu Coccole</t>
        </is>
      </c>
      <c r="C565" s="12" t="inlineStr">
        <is>
          <t>B</t>
        </is>
      </c>
      <c r="D565" s="12" t="inlineStr">
        <is>
          <t>Quick win</t>
        </is>
      </c>
      <c r="E565" s="12" t="inlineStr">
        <is>
          <t>Centri estetici</t>
        </is>
      </c>
      <c r="F565" s="12" t="inlineStr">
        <is>
          <t>Mid-large</t>
        </is>
      </c>
      <c r="G565" s="12" t="inlineStr">
        <is>
          <t>Buona</t>
        </is>
      </c>
      <c r="H565" s="12" t="inlineStr">
        <is>
          <t>Padova</t>
        </is>
      </c>
      <c r="I565" s="12" t="inlineStr">
        <is>
          <t>esteticapiucoccole.it</t>
        </is>
      </c>
      <c r="J565" s="13" t="inlineStr">
        <is>
          <t>320 1786383</t>
        </is>
      </c>
      <c r="K565" s="13" t="inlineStr">
        <is>
          <t>320 1786383</t>
        </is>
      </c>
      <c r="L565" s="12" t="inlineStr">
        <is>
          <t>Titolare / Estetista responsabile</t>
        </is>
      </c>
      <c r="M565" s="14" t="inlineStr">
        <is>
          <t>Da chiedere al centralino (chiedere della titolare)</t>
        </is>
      </c>
      <c r="N565" s="14" t="inlineStr">
        <is>
          <t>https://www.google.com/search?q=Estetica%20piu%20Coccole%20responsabile%20marketing%20site%3Alinkedin.com/in</t>
        </is>
      </c>
      <c r="O565" s="12" t="inlineStr">
        <is>
          <t>Medio</t>
        </is>
      </c>
      <c r="P565" s="14" t="inlineStr">
        <is>
          <t>Sito ufficiale: trattamenti viso e corpo con fanghi, massaggi e maschere, piu epilazione laser - fonte: esteticapiucoccole.it</t>
        </is>
      </c>
      <c r="Q565" s="12" t="inlineStr"/>
      <c r="R565" s="14" t="inlineStr">
        <is>
          <t>Usa gia fanghi nei trattamenti corpo: passaggio naturale al fango osmotico anticellulite Linfa di cosmesi naturale premium</t>
        </is>
      </c>
      <c r="S565" s="14" t="inlineStr">
        <is>
          <t>Proponete gia trattamenti corpo con fanghi, vi mostro il fango osmotico anticellulite Linfa, naturale e con ottima marginalita di rivendita</t>
        </is>
      </c>
      <c r="T565" s="12" t="inlineStr">
        <is>
          <t>Chiamata + LinkedIn</t>
        </is>
      </c>
      <c r="U565" s="12" t="inlineStr">
        <is>
          <t>Da contattare</t>
        </is>
      </c>
      <c r="V565" s="12" t="inlineStr"/>
      <c r="W565" s="12" t="inlineStr"/>
    </row>
    <row r="566">
      <c r="A566" s="12" t="n">
        <v>562</v>
      </c>
      <c r="B566" s="12" t="inlineStr">
        <is>
          <t>Estetich T&amp;T Beauty Center</t>
        </is>
      </c>
      <c r="C566" s="12" t="inlineStr">
        <is>
          <t>B</t>
        </is>
      </c>
      <c r="D566" s="12" t="inlineStr">
        <is>
          <t>Quick win</t>
        </is>
      </c>
      <c r="E566" s="12" t="inlineStr">
        <is>
          <t>Centri estetici</t>
        </is>
      </c>
      <c r="F566" s="12" t="inlineStr">
        <is>
          <t>Mid-large</t>
        </is>
      </c>
      <c r="G566" s="12" t="inlineStr">
        <is>
          <t>Buona</t>
        </is>
      </c>
      <c r="H566" s="12" t="inlineStr">
        <is>
          <t>Monza</t>
        </is>
      </c>
      <c r="I566" s="12" t="inlineStr">
        <is>
          <t>estetich.it</t>
        </is>
      </c>
      <c r="J566" s="13" t="inlineStr">
        <is>
          <t>351 7644824</t>
        </is>
      </c>
      <c r="K566" s="13" t="inlineStr"/>
      <c r="L566" s="12" t="inlineStr">
        <is>
          <t>Titolare / Estetista responsabile</t>
        </is>
      </c>
      <c r="M566" s="14" t="inlineStr">
        <is>
          <t>Adelaide Giaquinto</t>
        </is>
      </c>
      <c r="N566" s="14" t="inlineStr">
        <is>
          <t>https://www.google.com/search?q=Estetich%20T%26T%20Beauty%20Center%20responsabile%20marketing%20site%3Alinkedin.com/in</t>
        </is>
      </c>
      <c r="O566" s="12" t="inlineStr">
        <is>
          <t>Medio</t>
        </is>
      </c>
      <c r="P566" s="14" t="inlineStr">
        <is>
          <t>Centro estetico a Monza (Via Antonio Cederna 25, sede legale a Cologno Monzese) della titolare Adelaide Giaquinto, propone trattamenti corpo drenanti, riducenti e anticellulite, pressoterapia, V-Shape, fanghi termali, scrub e massaggi. IG @estetichgroup e FB attivi - fonte: sito ufficiale + IG</t>
        </is>
      </c>
      <c r="Q566" s="12" t="inlineStr"/>
      <c r="R566" s="14" t="inlineStr">
        <is>
          <t>Centro dell'hinterland milanese che fa gia fanghi termali e anticellulite: il fango osmotico anticellulite si inserisce direttamente nei loro protocolli ed e rivendibile alla cliente</t>
        </is>
      </c>
      <c r="S566" s="14" t="inlineStr">
        <is>
          <t>Visto che gia proponete fanghi e trattamenti anticellulite, vi presento un fango osmotico anticellulite di cosmesi naturale italiana da abbinare ai trattamenti corpo e rivendere</t>
        </is>
      </c>
      <c r="T566" s="12" t="inlineStr">
        <is>
          <t>Chiamata + LinkedIn</t>
        </is>
      </c>
      <c r="U566" s="12" t="inlineStr">
        <is>
          <t>Da contattare</t>
        </is>
      </c>
      <c r="V566" s="12" t="inlineStr"/>
      <c r="W566" s="12" t="inlineStr"/>
    </row>
    <row r="567">
      <c r="A567" s="12" t="n">
        <v>563</v>
      </c>
      <c r="B567" s="12" t="inlineStr">
        <is>
          <t>Estetika</t>
        </is>
      </c>
      <c r="C567" s="12" t="inlineStr">
        <is>
          <t>B</t>
        </is>
      </c>
      <c r="D567" s="12" t="inlineStr">
        <is>
          <t>Quick win</t>
        </is>
      </c>
      <c r="E567" s="12" t="inlineStr">
        <is>
          <t>Centri estetici</t>
        </is>
      </c>
      <c r="F567" s="12" t="inlineStr">
        <is>
          <t>Mid-large</t>
        </is>
      </c>
      <c r="G567" s="12" t="inlineStr">
        <is>
          <t>Buona</t>
        </is>
      </c>
      <c r="H567" s="12" t="inlineStr">
        <is>
          <t>Pesaro</t>
        </is>
      </c>
      <c r="I567" s="12" t="inlineStr">
        <is>
          <t>https://www.estetikapesaro.it</t>
        </is>
      </c>
      <c r="J567" s="13" t="inlineStr">
        <is>
          <t>391 4715978</t>
        </is>
      </c>
      <c r="K567" s="13" t="inlineStr">
        <is>
          <t>391 4715978</t>
        </is>
      </c>
      <c r="L567" s="12" t="inlineStr">
        <is>
          <t>Titolare / Estetista responsabile</t>
        </is>
      </c>
      <c r="M567" s="14" t="inlineStr">
        <is>
          <t>Romina Fuligna</t>
        </is>
      </c>
      <c r="N567" s="14" t="inlineStr">
        <is>
          <t>https://www.google.com/search?q=Estetika%20responsabile%20marketing%20site%3Alinkedin.com/in</t>
        </is>
      </c>
      <c r="O567" s="12" t="inlineStr">
        <is>
          <t>Medio</t>
        </is>
      </c>
      <c r="P567" s="14" t="inlineStr">
        <is>
          <t>Istituto di bellezza e benessere a Pesaro con sito ufficiale e Instagram verificato; trattamenti viso e corpo. Fonte: estetikapesaro.it, Instagram @estetika_pesaro</t>
        </is>
      </c>
      <c r="Q567" s="12" t="inlineStr"/>
      <c r="R567" s="14" t="inlineStr">
        <is>
          <t>Istituto a Pesaro gestito dalla titolare, con offerta viso e corpo e presenza social: terreno adatto per un fango professionale anticellulite</t>
        </is>
      </c>
      <c r="S567" s="14" t="inlineStr">
        <is>
          <t>Vorrei proporre a Romina il fango osmotico anticellulite Linfa Cosmetics e i trattamenti corpo e viso da inserire nel vostro listino</t>
        </is>
      </c>
      <c r="T567" s="12" t="inlineStr">
        <is>
          <t>Chiamata + LinkedIn</t>
        </is>
      </c>
      <c r="U567" s="12" t="inlineStr">
        <is>
          <t>Da contattare</t>
        </is>
      </c>
      <c r="V567" s="12" t="inlineStr"/>
      <c r="W567" s="12" t="inlineStr"/>
    </row>
    <row r="568">
      <c r="A568" s="12" t="n">
        <v>564</v>
      </c>
      <c r="B568" s="12" t="inlineStr">
        <is>
          <t>Estetitty Beauty Center di Tiziana Cambula</t>
        </is>
      </c>
      <c r="C568" s="12" t="inlineStr">
        <is>
          <t>B</t>
        </is>
      </c>
      <c r="D568" s="12" t="inlineStr">
        <is>
          <t>Quick win</t>
        </is>
      </c>
      <c r="E568" s="12" t="inlineStr">
        <is>
          <t>Centri estetici</t>
        </is>
      </c>
      <c r="F568" s="12" t="inlineStr">
        <is>
          <t>Mid-large</t>
        </is>
      </c>
      <c r="G568" s="12" t="inlineStr">
        <is>
          <t>Buona</t>
        </is>
      </c>
      <c r="H568" s="12" t="inlineStr">
        <is>
          <t>Oristano</t>
        </is>
      </c>
      <c r="I568" s="12" t="inlineStr">
        <is>
          <t>https://estetitty.com/</t>
        </is>
      </c>
      <c r="J568" s="13" t="inlineStr">
        <is>
          <t>349 2267747</t>
        </is>
      </c>
      <c r="K568" s="13" t="inlineStr">
        <is>
          <t>349 2267747</t>
        </is>
      </c>
      <c r="L568" s="12" t="inlineStr">
        <is>
          <t>Titolare / Estetista responsabile</t>
        </is>
      </c>
      <c r="M568" s="14" t="inlineStr">
        <is>
          <t>Tiziana Cambula</t>
        </is>
      </c>
      <c r="N568" s="14" t="inlineStr">
        <is>
          <t>https://www.google.com/search?q=Estetitty%20Beauty%20Center%20di%20Tiziana%20Cambula%20responsabile%20marketing%20site%3Alinkedin.com/in</t>
        </is>
      </c>
      <c r="O568" s="12" t="inlineStr">
        <is>
          <t>Medio</t>
        </is>
      </c>
      <c r="P568" s="14" t="inlineStr">
        <is>
          <t>Istituto di bellezza in provincia di Oristano (Tramatza, SS 131 km 103) con trattamenti anti-age, rimodellanti e tonificanti viso e corpo e apparecchiature avanzate; sito/blog ufficiale, Instagram e Facebook a nome della titolare (fonte: estetitty.com contatti)</t>
        </is>
      </c>
      <c r="Q568" s="12" t="inlineStr"/>
      <c r="R568" s="14" t="inlineStr">
        <is>
          <t>Centro con focus dichiarato su trattamenti rimodellanti e tonificanti corpo e titolare-estetista identificabile: match con il fango anticellulite Linfa</t>
        </is>
      </c>
      <c r="S568" s="14" t="inlineStr">
        <is>
          <t>Gancio sul fango osmotico anticellulite Linfa come trattamento corpo rimodellante da inserire nei percorsi esistenti, piu la linea viso/corpo a completamento</t>
        </is>
      </c>
      <c r="T568" s="12" t="inlineStr">
        <is>
          <t>Chiamata + LinkedIn</t>
        </is>
      </c>
      <c r="U568" s="12" t="inlineStr">
        <is>
          <t>Da contattare</t>
        </is>
      </c>
      <c r="V568" s="12" t="inlineStr"/>
      <c r="W568" s="12" t="inlineStr"/>
    </row>
    <row r="569">
      <c r="A569" s="12" t="n">
        <v>565</v>
      </c>
      <c r="B569" s="12" t="inlineStr">
        <is>
          <t>Eutonia Benessere</t>
        </is>
      </c>
      <c r="C569" s="12" t="inlineStr">
        <is>
          <t>B</t>
        </is>
      </c>
      <c r="D569" s="12" t="inlineStr">
        <is>
          <t>Quick win</t>
        </is>
      </c>
      <c r="E569" s="12" t="inlineStr">
        <is>
          <t>Centri estetici</t>
        </is>
      </c>
      <c r="F569" s="12" t="inlineStr">
        <is>
          <t>Mid-large</t>
        </is>
      </c>
      <c r="G569" s="12" t="inlineStr">
        <is>
          <t>Buona</t>
        </is>
      </c>
      <c r="H569" s="12" t="inlineStr">
        <is>
          <t>Bastia Umbra (Perugia)</t>
        </is>
      </c>
      <c r="I569" s="12" t="inlineStr">
        <is>
          <t>https://www.eutoniabenessere.com/</t>
        </is>
      </c>
      <c r="J569" s="13" t="inlineStr">
        <is>
          <t>075 5170398</t>
        </is>
      </c>
      <c r="K569" s="13" t="inlineStr"/>
      <c r="L569" s="12" t="inlineStr">
        <is>
          <t>Titolare / Estetista responsabile</t>
        </is>
      </c>
      <c r="M569" s="14" t="inlineStr">
        <is>
          <t>Da chiedere al centralino (chiedere della titolare)</t>
        </is>
      </c>
      <c r="N569" s="14" t="inlineStr">
        <is>
          <t>https://www.google.com/search?q=Eutonia%20Benessere%20responsabile%20marketing%20site%3Alinkedin.com/in</t>
        </is>
      </c>
      <c r="O569" s="12" t="inlineStr">
        <is>
          <t>Medio</t>
        </is>
      </c>
      <c r="P569" s="14" t="inlineStr">
        <is>
          <t>Centro estetico e benessere con oltre vent'anni di esperienza, in Via Fosse Ardeatine 8 (Perugia/Bastia Umbra) con trattamenti rassodanti anticellulite (Flash Doctor Beauty), lipocavitazione, massaggi dimagranti e pressoterapia; sito ufficiale + IG @eutoniabastia e Facebook (fonte: eutoniabenessere.</t>
        </is>
      </c>
      <c r="Q569" s="12" t="inlineStr"/>
      <c r="R569" s="14" t="inlineStr">
        <is>
          <t>Offre gia trattamenti rassodanti anticellulite e massaggi dimagranti: il fango osmotico Linfa amplia il percorso corpo del centro</t>
        </is>
      </c>
      <c r="S569" s="14" t="inlineStr">
        <is>
          <t>Proporre il fango osmotico anticellulite Linfa come trattamento corpo da abbinare ai loro trattamenti rassodanti anticellulite, piu la linea corpo e viso Linfa</t>
        </is>
      </c>
      <c r="T569" s="12" t="inlineStr">
        <is>
          <t>Chiamata + LinkedIn</t>
        </is>
      </c>
      <c r="U569" s="12" t="inlineStr">
        <is>
          <t>Da contattare</t>
        </is>
      </c>
      <c r="V569" s="12" t="inlineStr"/>
      <c r="W569" s="12" t="inlineStr"/>
    </row>
    <row r="570">
      <c r="A570" s="12" t="n">
        <v>566</v>
      </c>
      <c r="B570" s="12" t="inlineStr">
        <is>
          <t>FP Estetica Avanzata</t>
        </is>
      </c>
      <c r="C570" s="12" t="inlineStr">
        <is>
          <t>B</t>
        </is>
      </c>
      <c r="D570" s="12" t="inlineStr">
        <is>
          <t>Quick win</t>
        </is>
      </c>
      <c r="E570" s="12" t="inlineStr">
        <is>
          <t>Centri estetici</t>
        </is>
      </c>
      <c r="F570" s="12" t="inlineStr">
        <is>
          <t>Mid-large</t>
        </is>
      </c>
      <c r="G570" s="12" t="inlineStr">
        <is>
          <t>Buona</t>
        </is>
      </c>
      <c r="H570" s="12" t="inlineStr">
        <is>
          <t>Torino</t>
        </is>
      </c>
      <c r="I570" s="12" t="inlineStr">
        <is>
          <t>fpesteticaavanzata.com</t>
        </is>
      </c>
      <c r="J570" s="13" t="inlineStr">
        <is>
          <t>388 3264765</t>
        </is>
      </c>
      <c r="K570" s="13" t="inlineStr"/>
      <c r="L570" s="12" t="inlineStr">
        <is>
          <t>Titolare / Estetista responsabile</t>
        </is>
      </c>
      <c r="M570" s="14" t="inlineStr">
        <is>
          <t>Federica e Pamela Codonesu</t>
        </is>
      </c>
      <c r="N570" s="14" t="inlineStr">
        <is>
          <t>https://www.google.com/search?q=FP%20Estetica%20Avanzata%20responsabile%20marketing%20site%3Alinkedin.com/in</t>
        </is>
      </c>
      <c r="O570" s="12" t="inlineStr">
        <is>
          <t>Medio</t>
        </is>
      </c>
      <c r="P570" s="14" t="inlineStr">
        <is>
          <t>Centro di estetica avanzata a Torino (Via Evangelista Torricelli 61) gestito dalle sorelle Federica e Pamela Codonesu, lavora con linee Skeyndor e My Alchemy, propone Icoone, pressomassaggio, bendaggi e trattamenti corpo. IG @fp_esteticaavanzatatorino e FB attivi - fonte: sito ufficiale + IG</t>
        </is>
      </c>
      <c r="Q570" s="12" t="inlineStr"/>
      <c r="R570" s="14" t="inlineStr">
        <is>
          <t>Centro avanzato che fa gia bendaggi e trattamenti corpo con linee professionali: spazio per inserire un fango osmotico anticellulite di cosmesi naturale da abbinare e rivendere</t>
        </is>
      </c>
      <c r="S570" s="14" t="inlineStr">
        <is>
          <t>Visto che fate gia bendaggi e trattamenti corpo, vi propongo un fango osmotico anticellulite di cosmesi naturale italiana da abbinare ai protocolli e rivendere alle clienti</t>
        </is>
      </c>
      <c r="T570" s="12" t="inlineStr">
        <is>
          <t>Chiamata + LinkedIn</t>
        </is>
      </c>
      <c r="U570" s="12" t="inlineStr">
        <is>
          <t>Da contattare</t>
        </is>
      </c>
      <c r="V570" s="12" t="inlineStr"/>
      <c r="W570" s="12" t="inlineStr"/>
    </row>
    <row r="571">
      <c r="A571" s="12" t="n">
        <v>567</v>
      </c>
      <c r="B571" s="12" t="inlineStr">
        <is>
          <t>Fiorella Beauty</t>
        </is>
      </c>
      <c r="C571" s="12" t="inlineStr">
        <is>
          <t>B</t>
        </is>
      </c>
      <c r="D571" s="12" t="inlineStr">
        <is>
          <t>Quick win</t>
        </is>
      </c>
      <c r="E571" s="12" t="inlineStr">
        <is>
          <t>Centri estetici</t>
        </is>
      </c>
      <c r="F571" s="12" t="inlineStr">
        <is>
          <t>Mid-large</t>
        </is>
      </c>
      <c r="G571" s="12" t="inlineStr">
        <is>
          <t>Buona</t>
        </is>
      </c>
      <c r="H571" s="12" t="inlineStr">
        <is>
          <t>Siracusa</t>
        </is>
      </c>
      <c r="I571" s="12" t="inlineStr">
        <is>
          <t>https://www.fiorellabeauty.it/</t>
        </is>
      </c>
      <c r="J571" s="13" t="inlineStr">
        <is>
          <t>0931 417647</t>
        </is>
      </c>
      <c r="K571" s="13" t="inlineStr">
        <is>
          <t>366 7864263</t>
        </is>
      </c>
      <c r="L571" s="12" t="inlineStr">
        <is>
          <t>Titolare / Estetista responsabile</t>
        </is>
      </c>
      <c r="M571" s="14" t="inlineStr">
        <is>
          <t>Da chiedere al centralino (chiedere della titolare)</t>
        </is>
      </c>
      <c r="N571" s="14" t="inlineStr">
        <is>
          <t>https://www.google.com/search?q=Fiorella%20Beauty%20responsabile%20marketing%20site%3Alinkedin.com/in</t>
        </is>
      </c>
      <c r="O571" s="12" t="inlineStr">
        <is>
          <t>Medio</t>
        </is>
      </c>
      <c r="P571" s="14" t="inlineStr">
        <is>
          <t>Centro benessere storico (oltre 50 anni) con due sedi a Siracusa (Viale Teracati 51 e Via XX Settembre 19, Ortigia) con trattamenti anticellulite liporiducenti, drenanti e modellanti, tecniche orientali e occidentali; sito ufficiale + IG @fiorella_centro_benessere e Facebook (fonte: fiorellabeauty.i</t>
        </is>
      </c>
      <c r="Q571" s="12" t="inlineStr"/>
      <c r="R571" s="14" t="inlineStr">
        <is>
          <t>Centro storico con trattamenti anticellulite e drenanti gia in listino: il fango osmotico Linfa amplia il percorso corpo</t>
        </is>
      </c>
      <c r="S571" s="14" t="inlineStr">
        <is>
          <t>Proporre il fango osmotico anticellulite Linfa come trattamento corpo da abbinare ai loro percorsi anticellulite e drenanti, piu la linea corpo e viso Linfa</t>
        </is>
      </c>
      <c r="T571" s="12" t="inlineStr">
        <is>
          <t>Chiamata + LinkedIn</t>
        </is>
      </c>
      <c r="U571" s="12" t="inlineStr">
        <is>
          <t>Da contattare</t>
        </is>
      </c>
      <c r="V571" s="12" t="inlineStr"/>
      <c r="W571" s="12" t="inlineStr"/>
    </row>
    <row r="572">
      <c r="A572" s="12" t="n">
        <v>568</v>
      </c>
      <c r="B572" s="12" t="inlineStr">
        <is>
          <t>GB Estetica di Grazia Bertino</t>
        </is>
      </c>
      <c r="C572" s="12" t="inlineStr">
        <is>
          <t>B</t>
        </is>
      </c>
      <c r="D572" s="12" t="inlineStr">
        <is>
          <t>Quick win</t>
        </is>
      </c>
      <c r="E572" s="12" t="inlineStr">
        <is>
          <t>Centri estetici</t>
        </is>
      </c>
      <c r="F572" s="12" t="inlineStr">
        <is>
          <t>Mid-large</t>
        </is>
      </c>
      <c r="G572" s="12" t="inlineStr">
        <is>
          <t>Buona</t>
        </is>
      </c>
      <c r="H572" s="12" t="inlineStr">
        <is>
          <t>Erice (TP)</t>
        </is>
      </c>
      <c r="I572" s="12" t="inlineStr">
        <is>
          <t>gbestetica.it</t>
        </is>
      </c>
      <c r="J572" s="13" t="inlineStr">
        <is>
          <t>392 9303181</t>
        </is>
      </c>
      <c r="K572" s="13" t="inlineStr">
        <is>
          <t>392 9303181</t>
        </is>
      </c>
      <c r="L572" s="12" t="inlineStr">
        <is>
          <t>Titolare</t>
        </is>
      </c>
      <c r="M572" s="14" t="inlineStr">
        <is>
          <t>Grazia Bertino</t>
        </is>
      </c>
      <c r="N572" s="14" t="inlineStr">
        <is>
          <t>https://www.google.com/search?q=GB%20Estetica%20di%20Grazia%20Bertino%20responsabile%20marketing%20site%3Alinkedin.com/in</t>
        </is>
      </c>
      <c r="O572" s="12" t="inlineStr">
        <is>
          <t>Medio</t>
        </is>
      </c>
      <c r="P572" s="14" t="inlineStr">
        <is>
          <t>Centro estetico con lipostimolazione, pressoterapia, anticellulite e modelling a microcompressione. Fonte: sito ufficiale + FB gbesteticagraziabertino</t>
        </is>
      </c>
      <c r="Q572" s="12" t="inlineStr"/>
      <c r="R572" s="14" t="inlineStr">
        <is>
          <t>Estetista qualificata con macchinari avanzati e gia attiva su anticellulite e modellamento.</t>
        </is>
      </c>
      <c r="S572" s="14" t="inlineStr">
        <is>
          <t>Ho un fango osmotico anticellulite naturale premium da abbinare ai vostri trattamenti modelling.</t>
        </is>
      </c>
      <c r="T572" s="12" t="inlineStr">
        <is>
          <t>Chiamata + LinkedIn</t>
        </is>
      </c>
      <c r="U572" s="12" t="inlineStr">
        <is>
          <t>Da contattare</t>
        </is>
      </c>
      <c r="V572" s="12" t="inlineStr"/>
      <c r="W572" s="12" t="inlineStr"/>
    </row>
    <row r="573">
      <c r="A573" s="12" t="n">
        <v>569</v>
      </c>
      <c r="B573" s="12" t="inlineStr">
        <is>
          <t>Gioia Centro Estetico</t>
        </is>
      </c>
      <c r="C573" s="12" t="inlineStr">
        <is>
          <t>B</t>
        </is>
      </c>
      <c r="D573" s="12" t="inlineStr">
        <is>
          <t>Quick win</t>
        </is>
      </c>
      <c r="E573" s="12" t="inlineStr">
        <is>
          <t>Centri estetici</t>
        </is>
      </c>
      <c r="F573" s="12" t="inlineStr">
        <is>
          <t>Mid-large</t>
        </is>
      </c>
      <c r="G573" s="12" t="inlineStr">
        <is>
          <t>Buona</t>
        </is>
      </c>
      <c r="H573" s="12" t="inlineStr">
        <is>
          <t>Catanzaro</t>
        </is>
      </c>
      <c r="I573" s="12" t="inlineStr">
        <is>
          <t>https://www.gioiacentroestetico.com/</t>
        </is>
      </c>
      <c r="J573" s="13" t="inlineStr">
        <is>
          <t>380 6832210</t>
        </is>
      </c>
      <c r="K573" s="13" t="inlineStr">
        <is>
          <t>380 6832210</t>
        </is>
      </c>
      <c r="L573" s="12" t="inlineStr">
        <is>
          <t>Titolare / Estetista responsabile</t>
        </is>
      </c>
      <c r="M573" s="14" t="inlineStr">
        <is>
          <t>Da chiedere al centralino (chiedere della titolare)</t>
        </is>
      </c>
      <c r="N573" s="14" t="inlineStr">
        <is>
          <t>https://www.google.com/search?q=Gioia%20Centro%20Estetico%20responsabile%20marketing%20site%3Alinkedin.com/in</t>
        </is>
      </c>
      <c r="O573" s="12" t="inlineStr">
        <is>
          <t>Medio</t>
        </is>
      </c>
      <c r="P573" s="14" t="inlineStr">
        <is>
          <t>Centro estetico a Catanzaro (Via Tre Fontane 37): trattamento corpo osmotico con argille, Modelin-G, pressoterapia, elettrostimolazione, massaggi anticellulite, Kobido Bio Lifting, epilazione laser a diodo. Fonte: sito ufficiale</t>
        </is>
      </c>
      <c r="Q573" s="12" t="inlineStr"/>
      <c r="R573" s="14" t="inlineStr">
        <is>
          <t>Gia propone un trattamento corpo osmotico con argille e massaggi anticellulite: massima affinita con un fango osmotico anticellulite, gancio diretto</t>
        </is>
      </c>
      <c r="S573" s="14" t="inlineStr">
        <is>
          <t>Far leva sul trattamento osmotico con argille gia in catalogo per proporre il fango osmotico anticellulite Linfa come upgrade professionale, con i trattamenti corpo/viso Linfa a completamento</t>
        </is>
      </c>
      <c r="T573" s="12" t="inlineStr">
        <is>
          <t>Chiamata + LinkedIn</t>
        </is>
      </c>
      <c r="U573" s="12" t="inlineStr">
        <is>
          <t>Da contattare</t>
        </is>
      </c>
      <c r="V573" s="12" t="inlineStr"/>
      <c r="W573" s="12" t="inlineStr"/>
    </row>
    <row r="574">
      <c r="A574" s="12" t="n">
        <v>570</v>
      </c>
      <c r="B574" s="12" t="inlineStr">
        <is>
          <t>Girasole Biuti</t>
        </is>
      </c>
      <c r="C574" s="12" t="inlineStr">
        <is>
          <t>B</t>
        </is>
      </c>
      <c r="D574" s="12" t="inlineStr">
        <is>
          <t>Quick win</t>
        </is>
      </c>
      <c r="E574" s="12" t="inlineStr">
        <is>
          <t>Centri estetici</t>
        </is>
      </c>
      <c r="F574" s="12" t="inlineStr">
        <is>
          <t>Mid-large</t>
        </is>
      </c>
      <c r="G574" s="12" t="inlineStr">
        <is>
          <t>Buona</t>
        </is>
      </c>
      <c r="H574" s="12" t="inlineStr">
        <is>
          <t>Roma</t>
        </is>
      </c>
      <c r="I574" s="12" t="inlineStr">
        <is>
          <t>https://www.girasolebiuti.it/</t>
        </is>
      </c>
      <c r="J574" s="13" t="inlineStr">
        <is>
          <t>06 58203346</t>
        </is>
      </c>
      <c r="K574" s="13" t="inlineStr"/>
      <c r="L574" s="12" t="inlineStr">
        <is>
          <t>Titolare / Estetista responsabile</t>
        </is>
      </c>
      <c r="M574" s="14" t="inlineStr">
        <is>
          <t>Da chiedere al centralino (chiedere della titolare)</t>
        </is>
      </c>
      <c r="N574" s="14" t="inlineStr">
        <is>
          <t>https://www.google.com/search?q=Girasole%20Biuti%20responsabile%20marketing%20site%3Alinkedin.com/in</t>
        </is>
      </c>
      <c r="O574" s="12" t="inlineStr">
        <is>
          <t>Medio</t>
        </is>
      </c>
      <c r="P574" s="14" t="inlineStr">
        <is>
          <t>Centro estetico in Largo Alberto Pepere 22 (zona Monteverde, Roma) con listino corpo a base di fanghi composti da alghe e argille ricche di oligoelementi per microcircolo e ristagno liquidi, piu lipolaser, pressoterapia, bendaggi e radiofrequenza; sito ufficiale + IG @girasole_biuti e Facebook (font</t>
        </is>
      </c>
      <c r="Q574" s="12" t="inlineStr"/>
      <c r="R574" s="14" t="inlineStr">
        <is>
          <t>Propone gia fanghi ad alghe e argille per contrastare la cellulite: match diretto con un fango osmotico anticellulite professionale come Linfa</t>
        </is>
      </c>
      <c r="S574" s="14" t="inlineStr">
        <is>
          <t>Far leva sui loro fanghi ad alghe e argille per proporre il fango osmotico anticellulite Linfa come upgrade premium, piu la linea corpo e viso Linfa</t>
        </is>
      </c>
      <c r="T574" s="12" t="inlineStr">
        <is>
          <t>Chiamata + LinkedIn</t>
        </is>
      </c>
      <c r="U574" s="12" t="inlineStr">
        <is>
          <t>Da contattare</t>
        </is>
      </c>
      <c r="V574" s="12" t="inlineStr"/>
      <c r="W574" s="12" t="inlineStr"/>
    </row>
    <row r="575">
      <c r="A575" s="12" t="n">
        <v>571</v>
      </c>
      <c r="B575" s="12" t="inlineStr">
        <is>
          <t>Glam Estetica e Benessere</t>
        </is>
      </c>
      <c r="C575" s="12" t="inlineStr">
        <is>
          <t>B</t>
        </is>
      </c>
      <c r="D575" s="12" t="inlineStr">
        <is>
          <t>Quick win</t>
        </is>
      </c>
      <c r="E575" s="12" t="inlineStr">
        <is>
          <t>Centri estetici</t>
        </is>
      </c>
      <c r="F575" s="12" t="inlineStr">
        <is>
          <t>Mid-large</t>
        </is>
      </c>
      <c r="G575" s="12" t="inlineStr">
        <is>
          <t>Buona</t>
        </is>
      </c>
      <c r="H575" s="12" t="inlineStr">
        <is>
          <t>Legnano</t>
        </is>
      </c>
      <c r="I575" s="12" t="inlineStr">
        <is>
          <t>glamesteticalegnano.it</t>
        </is>
      </c>
      <c r="J575" s="13" t="inlineStr">
        <is>
          <t>0331 1839661</t>
        </is>
      </c>
      <c r="K575" s="13" t="inlineStr"/>
      <c r="L575" s="12" t="inlineStr">
        <is>
          <t>Titolare / Estetista responsabile</t>
        </is>
      </c>
      <c r="M575" s="14" t="inlineStr">
        <is>
          <t>Da chiedere al centralino (chiedere della titolare)</t>
        </is>
      </c>
      <c r="N575" s="14" t="inlineStr">
        <is>
          <t>https://www.google.com/search?q=Glam%20Estetica%20e%20Benessere%20responsabile%20marketing%20site%3Alinkedin.com/in</t>
        </is>
      </c>
      <c r="O575" s="12" t="inlineStr">
        <is>
          <t>Medio</t>
        </is>
      </c>
      <c r="P575" s="14" t="inlineStr">
        <is>
          <t>Istituto in Via M. Quadrio 8 che lavora con brand professionali (LPG, Revivre) su trattamenti viso/corpo, massaggi drenanti e snellenti - fonte: sito + IG @glamesteticabenessere + FB Glamlegnano</t>
        </is>
      </c>
      <c r="Q575" s="12" t="inlineStr"/>
      <c r="R575" s="14" t="inlineStr">
        <is>
          <t>Gia attrezzata su massaggi drenanti e trattamenti snellenti: il fango osmotico anticellulite amplia l'offerta corpo con un prodotto naturale a margine alto e differenziante</t>
        </is>
      </c>
      <c r="S575" s="14" t="inlineStr">
        <is>
          <t>Vedo che lavorate con brand professionali sui trattamenti snellenti e drenanti, le presento un fango osmotico anticellulite a cosmesi naturale premium da proporre come trattamento corpo di punta</t>
        </is>
      </c>
      <c r="T575" s="12" t="inlineStr">
        <is>
          <t>Chiamata + LinkedIn</t>
        </is>
      </c>
      <c r="U575" s="12" t="inlineStr">
        <is>
          <t>Da contattare</t>
        </is>
      </c>
      <c r="V575" s="12" t="inlineStr"/>
      <c r="W575" s="12" t="inlineStr"/>
    </row>
    <row r="576">
      <c r="A576" s="12" t="n">
        <v>572</v>
      </c>
      <c r="B576" s="12" t="inlineStr">
        <is>
          <t>Glow Mantova Istituto di Bellezza</t>
        </is>
      </c>
      <c r="C576" s="12" t="inlineStr">
        <is>
          <t>B</t>
        </is>
      </c>
      <c r="D576" s="12" t="inlineStr">
        <is>
          <t>Quick win</t>
        </is>
      </c>
      <c r="E576" s="12" t="inlineStr">
        <is>
          <t>Centri estetici</t>
        </is>
      </c>
      <c r="F576" s="12" t="inlineStr">
        <is>
          <t>Mid-large</t>
        </is>
      </c>
      <c r="G576" s="12" t="inlineStr">
        <is>
          <t>Buona</t>
        </is>
      </c>
      <c r="H576" s="12" t="inlineStr">
        <is>
          <t>Mantova</t>
        </is>
      </c>
      <c r="I576" s="12" t="inlineStr">
        <is>
          <t>glowmantova.it</t>
        </is>
      </c>
      <c r="J576" s="13" t="inlineStr">
        <is>
          <t>0376 327938</t>
        </is>
      </c>
      <c r="K576" s="13" t="inlineStr"/>
      <c r="L576" s="12" t="inlineStr">
        <is>
          <t>Titolare / Estetista responsabile</t>
        </is>
      </c>
      <c r="M576" s="14" t="inlineStr">
        <is>
          <t>Da chiedere al centralino (chiedere della titolare)</t>
        </is>
      </c>
      <c r="N576" s="14" t="inlineStr">
        <is>
          <t>https://www.google.com/search?q=Glow%20Mantova%20Istituto%20di%20Bellezza%20responsabile%20marketing%20site%3Alinkedin.com/in</t>
        </is>
      </c>
      <c r="O576" s="12" t="inlineStr">
        <is>
          <t>Medio</t>
        </is>
      </c>
      <c r="P576" s="14" t="inlineStr">
        <is>
          <t>Istituto di bellezza in Via Acerbi 46 che lavora con prodotti naturali e metodi manuali, trattamenti viso e corpo personalizzati - fonte: sito + IG @glow.mantova + FB Glow Mantova Istituto di Bellezza</t>
        </is>
      </c>
      <c r="Q576" s="12" t="inlineStr"/>
      <c r="R576" s="14" t="inlineStr">
        <is>
          <t>Posizionamento esplicito su prodotti naturali e metodi manuali: cliente ideale per una linea di cosmesi naturale premium e per il fango osmotico anticellulite come trattamento corpo distintivo</t>
        </is>
      </c>
      <c r="S576" s="14" t="inlineStr">
        <is>
          <t>Ho visto che lavorate con prodotti naturali e metodi manuali, vorrei presentarvi un fango osmotico anticellulite di cosmesi naturale premium che si sposa bene con la vostra filosofia</t>
        </is>
      </c>
      <c r="T576" s="12" t="inlineStr">
        <is>
          <t>Chiamata + LinkedIn</t>
        </is>
      </c>
      <c r="U576" s="12" t="inlineStr">
        <is>
          <t>Da contattare</t>
        </is>
      </c>
      <c r="V576" s="12" t="inlineStr"/>
      <c r="W576" s="12" t="inlineStr"/>
    </row>
    <row r="577">
      <c r="A577" s="12" t="n">
        <v>573</v>
      </c>
      <c r="B577" s="12" t="inlineStr">
        <is>
          <t>GocciaDiLuna</t>
        </is>
      </c>
      <c r="C577" s="12" t="inlineStr">
        <is>
          <t>B</t>
        </is>
      </c>
      <c r="D577" s="12" t="inlineStr">
        <is>
          <t>Quick win</t>
        </is>
      </c>
      <c r="E577" s="12" t="inlineStr">
        <is>
          <t>Centri estetici</t>
        </is>
      </c>
      <c r="F577" s="12" t="inlineStr">
        <is>
          <t>Mid-large</t>
        </is>
      </c>
      <c r="G577" s="12" t="inlineStr">
        <is>
          <t>Buona</t>
        </is>
      </c>
      <c r="H577" s="12" t="inlineStr">
        <is>
          <t>Rapallo</t>
        </is>
      </c>
      <c r="I577" s="12" t="inlineStr">
        <is>
          <t>gocciadiluna.it</t>
        </is>
      </c>
      <c r="J577" s="13" t="inlineStr">
        <is>
          <t>346 2461844</t>
        </is>
      </c>
      <c r="K577" s="13" t="inlineStr">
        <is>
          <t>346 2461844</t>
        </is>
      </c>
      <c r="L577" s="12" t="inlineStr">
        <is>
          <t>Titolare / Estetista responsabile</t>
        </is>
      </c>
      <c r="M577" s="14" t="inlineStr">
        <is>
          <t>Fiammetta Ciancio</t>
        </is>
      </c>
      <c r="N577" s="14" t="inlineStr">
        <is>
          <t>https://www.google.com/search?q=GocciaDiLuna%20responsabile%20marketing%20site%3Alinkedin.com/in</t>
        </is>
      </c>
      <c r="O577" s="12" t="inlineStr">
        <is>
          <t>Medio</t>
        </is>
      </c>
      <c r="P577" s="14" t="inlineStr">
        <is>
          <t>Centro estetico e massaggi sul lungomare di Rapallo dal 2007, con trattamenti corpo per scultura corporea, ritenzione idrica e cellulite - fonte: sito + IG @gocciadiluna_rapallo + FB GocciaDiLunaCenterMassage</t>
        </is>
      </c>
      <c r="Q577" s="12" t="inlineStr"/>
      <c r="R577" s="14" t="inlineStr">
        <is>
          <t>Forte impostazione su massaggio e trattamenti corpo per cellulite e ritenzione: il fango osmotico anticellulite si innesta nei percorsi manuali gia venduti</t>
        </is>
      </c>
      <c r="S577" s="14" t="inlineStr">
        <is>
          <t>So che lavorate molto su cellulite e ritenzione con i massaggi, vorrei proporvi un fango osmotico anticellulite naturale da abbinare ai vostri trattamenti corpo per potenziare il risultato</t>
        </is>
      </c>
      <c r="T577" s="12" t="inlineStr">
        <is>
          <t>Chiamata + LinkedIn</t>
        </is>
      </c>
      <c r="U577" s="12" t="inlineStr">
        <is>
          <t>Da contattare</t>
        </is>
      </c>
      <c r="V577" s="12" t="inlineStr"/>
      <c r="W577" s="12" t="inlineStr"/>
    </row>
    <row r="578">
      <c r="A578" s="12" t="n">
        <v>574</v>
      </c>
      <c r="B578" s="12" t="inlineStr">
        <is>
          <t>Handly Centro Estetico</t>
        </is>
      </c>
      <c r="C578" s="12" t="inlineStr">
        <is>
          <t>B</t>
        </is>
      </c>
      <c r="D578" s="12" t="inlineStr">
        <is>
          <t>Quick win</t>
        </is>
      </c>
      <c r="E578" s="12" t="inlineStr">
        <is>
          <t>Centri estetici</t>
        </is>
      </c>
      <c r="F578" s="12" t="inlineStr">
        <is>
          <t>Mid-large</t>
        </is>
      </c>
      <c r="G578" s="12" t="inlineStr">
        <is>
          <t>Buona</t>
        </is>
      </c>
      <c r="H578" s="12" t="inlineStr">
        <is>
          <t>Napoli</t>
        </is>
      </c>
      <c r="I578" s="12" t="inlineStr">
        <is>
          <t>https://www.handlycentroestetico.com/</t>
        </is>
      </c>
      <c r="J578" s="13" t="inlineStr">
        <is>
          <t>081 2411905</t>
        </is>
      </c>
      <c r="K578" s="13" t="inlineStr">
        <is>
          <t>366 2427000</t>
        </is>
      </c>
      <c r="L578" s="12" t="inlineStr">
        <is>
          <t>Titolare / Estetista responsabile</t>
        </is>
      </c>
      <c r="M578" s="14" t="inlineStr">
        <is>
          <t>Da chiedere al centralino (chiedere della titolare)</t>
        </is>
      </c>
      <c r="N578" s="14" t="inlineStr">
        <is>
          <t>https://www.google.com/search?q=Handly%20Centro%20Estetico%20responsabile%20marketing%20site%3Alinkedin.com/in</t>
        </is>
      </c>
      <c r="O578" s="12" t="inlineStr">
        <is>
          <t>Medio</t>
        </is>
      </c>
      <c r="P578" s="14" t="inlineStr">
        <is>
          <t>Centro estetico al Vomero (Via Bruno Falcomata 10/12): epilazione laser, massaggi, pressoterapia, trattamenti viso e corpo, solarium. Fonte: sito ufficiale (pagina contatti)</t>
        </is>
      </c>
      <c r="Q578" s="12" t="inlineStr"/>
      <c r="R578" s="14" t="inlineStr">
        <is>
          <t>Centro estetico puro in zona residenziale alta di Napoli, gia attrezzato per trattamenti corpo e massaggi: cliente naturale per una linea anticellulite professionale</t>
        </is>
      </c>
      <c r="S578" s="14" t="inlineStr">
        <is>
          <t>Introdurre il fango osmotico anticellulite Linfa come novita da affiancare a massaggi e pressoterapia gia offerti, piu i trattamenti corpo/viso Linfa per ampliare i percorsi</t>
        </is>
      </c>
      <c r="T578" s="12" t="inlineStr">
        <is>
          <t>Chiamata + LinkedIn</t>
        </is>
      </c>
      <c r="U578" s="12" t="inlineStr">
        <is>
          <t>Da contattare</t>
        </is>
      </c>
      <c r="V578" s="12" t="inlineStr"/>
      <c r="W578" s="12" t="inlineStr"/>
    </row>
    <row r="579">
      <c r="A579" s="12" t="n">
        <v>575</v>
      </c>
      <c r="B579" s="12" t="inlineStr">
        <is>
          <t>ILikeBeauty Centro Estetico</t>
        </is>
      </c>
      <c r="C579" s="12" t="inlineStr">
        <is>
          <t>B</t>
        </is>
      </c>
      <c r="D579" s="12" t="inlineStr">
        <is>
          <t>Quick win</t>
        </is>
      </c>
      <c r="E579" s="12" t="inlineStr">
        <is>
          <t>Centri estetici</t>
        </is>
      </c>
      <c r="F579" s="12" t="inlineStr">
        <is>
          <t>Mid-large</t>
        </is>
      </c>
      <c r="G579" s="12" t="inlineStr">
        <is>
          <t>Buona</t>
        </is>
      </c>
      <c r="H579" s="12" t="inlineStr">
        <is>
          <t>Roma</t>
        </is>
      </c>
      <c r="I579" s="12" t="inlineStr">
        <is>
          <t>https://ilikebeauty.it/</t>
        </is>
      </c>
      <c r="J579" s="13" t="inlineStr">
        <is>
          <t>06 45687412</t>
        </is>
      </c>
      <c r="K579" s="13" t="inlineStr"/>
      <c r="L579" s="12" t="inlineStr">
        <is>
          <t>Titolare / Estetista responsabile</t>
        </is>
      </c>
      <c r="M579" s="14" t="inlineStr">
        <is>
          <t>Da chiedere al centralino (chiedere della titolare)</t>
        </is>
      </c>
      <c r="N579" s="14" t="inlineStr">
        <is>
          <t>https://www.google.com/search?q=ILikeBeauty%20Centro%20Estetico%20responsabile%20marketing%20site%3Alinkedin.com/in</t>
        </is>
      </c>
      <c r="O579" s="12" t="inlineStr">
        <is>
          <t>Medio</t>
        </is>
      </c>
      <c r="P579" s="14" t="inlineStr">
        <is>
          <t>Centro estetico in Largo Filippo Rosa 12 (zona EUR, Roma) con trattamenti corpo anticellulite, detossinanti, tonificanti e idratanti; sito ufficiale + IG @ilikebeautyeur e Facebook Ilikebeautycentereur (fonte: ilikebeauty.it/estetica-corpo-roma-eur-trattamenti-corpo)</t>
        </is>
      </c>
      <c r="Q579" s="12" t="inlineStr"/>
      <c r="R579" s="14" t="inlineStr">
        <is>
          <t>Offre gia trattamenti anticellulite e detossinanti corpo in zona EUR: terreno adatto per inserire un fango anticellulite professionale</t>
        </is>
      </c>
      <c r="S579" s="14" t="inlineStr">
        <is>
          <t>Proporre il fango osmotico anticellulite Linfa come trattamento corpo signature da affiancare ai loro percorsi anticellulite, piu la linea corpo e viso Linfa</t>
        </is>
      </c>
      <c r="T579" s="12" t="inlineStr">
        <is>
          <t>Chiamata + LinkedIn</t>
        </is>
      </c>
      <c r="U579" s="12" t="inlineStr">
        <is>
          <t>Da contattare</t>
        </is>
      </c>
      <c r="V579" s="12" t="inlineStr"/>
      <c r="W579" s="12" t="inlineStr"/>
    </row>
    <row r="580">
      <c r="A580" s="12" t="n">
        <v>576</v>
      </c>
      <c r="B580" s="12" t="inlineStr">
        <is>
          <t>IRIS Centro Estetico</t>
        </is>
      </c>
      <c r="C580" s="12" t="inlineStr">
        <is>
          <t>B</t>
        </is>
      </c>
      <c r="D580" s="12" t="inlineStr">
        <is>
          <t>Quick win</t>
        </is>
      </c>
      <c r="E580" s="12" t="inlineStr">
        <is>
          <t>Centri estetici</t>
        </is>
      </c>
      <c r="F580" s="12" t="inlineStr">
        <is>
          <t>Mid-large</t>
        </is>
      </c>
      <c r="G580" s="12" t="inlineStr">
        <is>
          <t>Buona</t>
        </is>
      </c>
      <c r="H580" s="12" t="inlineStr">
        <is>
          <t>Arezzo</t>
        </is>
      </c>
      <c r="I580" s="12" t="inlineStr">
        <is>
          <t>https://www.iriscentroestetico.it/</t>
        </is>
      </c>
      <c r="J580" s="13" t="inlineStr">
        <is>
          <t>0575 403649</t>
        </is>
      </c>
      <c r="K580" s="13" t="inlineStr"/>
      <c r="L580" s="12" t="inlineStr">
        <is>
          <t>Titolare / Estetista responsabile</t>
        </is>
      </c>
      <c r="M580" s="14" t="inlineStr">
        <is>
          <t>Da chiedere al centralino (chiedere della titolare)</t>
        </is>
      </c>
      <c r="N580" s="14" t="inlineStr">
        <is>
          <t>https://www.google.com/search?q=IRIS%20Centro%20Estetico%20responsabile%20marketing%20site%3Alinkedin.com/in</t>
        </is>
      </c>
      <c r="O580" s="12" t="inlineStr">
        <is>
          <t>Medio</t>
        </is>
      </c>
      <c r="P580" s="14" t="inlineStr">
        <is>
          <t>Centro estetico in Via A. Dal Borro 43 ad Arezzo con trattamenti snellenti e anticellulite (Slender Life, Mya E+, Sonic Laser Shaper) e tonificazione tissutale; sito ufficiale + IG @iris_estetica e Facebook iriscentroesteticoarezzo (fonte: iriscentroestetico.it)</t>
        </is>
      </c>
      <c r="Q580" s="12" t="inlineStr"/>
      <c r="R580" s="14" t="inlineStr">
        <is>
          <t>Offre gia trattamenti anticellulite e snellenti: il fango osmotico Linfa aggiunge un trattamento manuale di pregio al percorso corpo</t>
        </is>
      </c>
      <c r="S580" s="14" t="inlineStr">
        <is>
          <t>Proporre il fango osmotico anticellulite Linfa come trattamento corpo da affiancare ai loro trattamenti snellenti, piu la linea corpo e viso Linfa</t>
        </is>
      </c>
      <c r="T580" s="12" t="inlineStr">
        <is>
          <t>Chiamata + LinkedIn</t>
        </is>
      </c>
      <c r="U580" s="12" t="inlineStr">
        <is>
          <t>Da contattare</t>
        </is>
      </c>
      <c r="V580" s="12" t="inlineStr"/>
      <c r="W580" s="12" t="inlineStr"/>
    </row>
    <row r="581">
      <c r="A581" s="12" t="n">
        <v>577</v>
      </c>
      <c r="B581" s="12" t="inlineStr">
        <is>
          <t>Iconica Centro di Estetica Avanzata</t>
        </is>
      </c>
      <c r="C581" s="12" t="inlineStr">
        <is>
          <t>B</t>
        </is>
      </c>
      <c r="D581" s="12" t="inlineStr">
        <is>
          <t>Quick win</t>
        </is>
      </c>
      <c r="E581" s="12" t="inlineStr">
        <is>
          <t>Centri estetici</t>
        </is>
      </c>
      <c r="F581" s="12" t="inlineStr">
        <is>
          <t>Mid-large</t>
        </is>
      </c>
      <c r="G581" s="12" t="inlineStr">
        <is>
          <t>Buona</t>
        </is>
      </c>
      <c r="H581" s="12" t="inlineStr">
        <is>
          <t>Bagheria</t>
        </is>
      </c>
      <c r="I581" s="12" t="inlineStr">
        <is>
          <t>centroesteticoiconica.it</t>
        </is>
      </c>
      <c r="J581" s="13" t="inlineStr">
        <is>
          <t>091 6934162</t>
        </is>
      </c>
      <c r="K581" s="13" t="inlineStr"/>
      <c r="L581" s="12" t="inlineStr">
        <is>
          <t>Titolare / Estetista responsabile</t>
        </is>
      </c>
      <c r="M581" s="14" t="inlineStr">
        <is>
          <t>Simona Crivello</t>
        </is>
      </c>
      <c r="N581" s="14" t="inlineStr">
        <is>
          <t>https://www.google.com/search?q=Iconica%20Centro%20di%20Estetica%20Avanzata%20responsabile%20marketing%20site%3Alinkedin.com/in</t>
        </is>
      </c>
      <c r="O581" s="12" t="inlineStr">
        <is>
          <t>Medio</t>
        </is>
      </c>
      <c r="P581" s="14" t="inlineStr">
        <is>
          <t>Centro di estetica avanzata a Bagheria (Via Senofonte 30A), nell'hinterland di Palermo, della titolare Simona Crivello, propone trattamenti per cellulite, ritenzione idrica, accumulo di adipe e smagliature, oltre a microneedling. IG @iconica_centro_estetico e FB attivi - fonte: sito ufficiale + IG</t>
        </is>
      </c>
      <c r="Q581" s="12" t="inlineStr"/>
      <c r="R581" s="14" t="inlineStr">
        <is>
          <t>Centro specializzato proprio su cellulite, ritenzione e adipe: il fango osmotico anticellulite si inserisce direttamente nei loro protocolli ed e rivendibile alla cliente</t>
        </is>
      </c>
      <c r="S581" s="14" t="inlineStr">
        <is>
          <t>Vista la vostra specializzazione su cellulite e ritenzione, vi propongo un fango osmotico anticellulite di cosmesi naturale italiana da abbinare ai trattamenti e rivendere</t>
        </is>
      </c>
      <c r="T581" s="12" t="inlineStr">
        <is>
          <t>Chiamata + LinkedIn</t>
        </is>
      </c>
      <c r="U581" s="12" t="inlineStr">
        <is>
          <t>Da contattare</t>
        </is>
      </c>
      <c r="V581" s="12" t="inlineStr"/>
      <c r="W581" s="12" t="inlineStr"/>
    </row>
    <row r="582">
      <c r="A582" s="12" t="n">
        <v>578</v>
      </c>
      <c r="B582" s="12" t="inlineStr">
        <is>
          <t>Il Giardino Armonia e Benessere</t>
        </is>
      </c>
      <c r="C582" s="12" t="inlineStr">
        <is>
          <t>B</t>
        </is>
      </c>
      <c r="D582" s="12" t="inlineStr">
        <is>
          <t>Quick win</t>
        </is>
      </c>
      <c r="E582" s="12" t="inlineStr">
        <is>
          <t>Centri estetici</t>
        </is>
      </c>
      <c r="F582" s="12" t="inlineStr">
        <is>
          <t>Mid-large</t>
        </is>
      </c>
      <c r="G582" s="12" t="inlineStr">
        <is>
          <t>Buona</t>
        </is>
      </c>
      <c r="H582" s="12" t="inlineStr">
        <is>
          <t>Milano</t>
        </is>
      </c>
      <c r="I582" s="12" t="inlineStr">
        <is>
          <t>ilgiardinoarmoniaebenessere.com</t>
        </is>
      </c>
      <c r="J582" s="13" t="inlineStr">
        <is>
          <t>02 69000292</t>
        </is>
      </c>
      <c r="K582" s="13" t="inlineStr"/>
      <c r="L582" s="12" t="inlineStr">
        <is>
          <t>Titolare / Estetista responsabile</t>
        </is>
      </c>
      <c r="M582" s="14" t="inlineStr">
        <is>
          <t>Da chiedere al centralino (chiedere della titolare)</t>
        </is>
      </c>
      <c r="N582" s="14" t="inlineStr">
        <is>
          <t>https://www.google.com/search?q=Il%20Giardino%20Armonia%20e%20Benessere%20responsabile%20marketing%20site%3Alinkedin.com/in</t>
        </is>
      </c>
      <c r="O582" s="12" t="inlineStr">
        <is>
          <t>Medio</t>
        </is>
      </c>
      <c r="P582" s="14" t="inlineStr">
        <is>
          <t>Centro estetico a Milano zona centro-nord (Via Colautti 1) che usa fanghi biologici e sale rosa himalayano, propone trattamenti anticellulite, scrub corpo, massaggi linfodrenanti, radiofrequenza e lipolaser. IG @ilgiardinoarmoniaebenessere e FB attivi - fonte: sito ufficiale + IG</t>
        </is>
      </c>
      <c r="Q582" s="12" t="inlineStr"/>
      <c r="R582" s="14" t="inlineStr">
        <is>
          <t>Centro che usa gia fanghi biologici e fa anticellulite: fit perfetto per affiancare un fango osmotico anticellulite di cosmesi naturale italiana da abbinare e rivendere</t>
        </is>
      </c>
      <c r="S582" s="14" t="inlineStr">
        <is>
          <t>Visto che gia usate fanghi biologici e fate anticellulite, vi propongo un fango osmotico anticellulite di cosmesi naturale italiana da abbinare ai trattamenti corpo e rivendere</t>
        </is>
      </c>
      <c r="T582" s="12" t="inlineStr">
        <is>
          <t>Chiamata + LinkedIn</t>
        </is>
      </c>
      <c r="U582" s="12" t="inlineStr">
        <is>
          <t>Da contattare</t>
        </is>
      </c>
      <c r="V582" s="12" t="inlineStr"/>
      <c r="W582" s="12" t="inlineStr"/>
    </row>
    <row r="583">
      <c r="A583" s="12" t="n">
        <v>579</v>
      </c>
      <c r="B583" s="12" t="inlineStr">
        <is>
          <t>Il Mondo delle Donne</t>
        </is>
      </c>
      <c r="C583" s="12" t="inlineStr">
        <is>
          <t>B</t>
        </is>
      </c>
      <c r="D583" s="12" t="inlineStr">
        <is>
          <t>Quick win</t>
        </is>
      </c>
      <c r="E583" s="12" t="inlineStr">
        <is>
          <t>Centri estetici</t>
        </is>
      </c>
      <c r="F583" s="12" t="inlineStr">
        <is>
          <t>Mid-large</t>
        </is>
      </c>
      <c r="G583" s="12" t="inlineStr">
        <is>
          <t>Buona</t>
        </is>
      </c>
      <c r="H583" s="12" t="inlineStr">
        <is>
          <t>Palermo</t>
        </is>
      </c>
      <c r="I583" s="12" t="inlineStr">
        <is>
          <t>https://www.ilmondodelledonnepalermo.com/</t>
        </is>
      </c>
      <c r="J583" s="13" t="inlineStr">
        <is>
          <t>320 9503090</t>
        </is>
      </c>
      <c r="K583" s="13" t="inlineStr"/>
      <c r="L583" s="12" t="inlineStr">
        <is>
          <t>Titolare / Estetista responsabile</t>
        </is>
      </c>
      <c r="M583" s="14" t="inlineStr">
        <is>
          <t>Da chiedere al centralino (chiedere della titolare)</t>
        </is>
      </c>
      <c r="N583" s="14" t="inlineStr">
        <is>
          <t>https://www.google.com/search?q=Il%20Mondo%20delle%20Donne%20responsabile%20marketing%20site%3Alinkedin.com/in</t>
        </is>
      </c>
      <c r="O583" s="12" t="inlineStr">
        <is>
          <t>Medio</t>
        </is>
      </c>
      <c r="P583" s="14" t="inlineStr">
        <is>
          <t>Centro estetico in zona Via Liberta (Via Principe di Paterno 36/38), trattamenti laser, radiofrequenza e percorsi viso/corpo; Instagram e Facebook ufficiali (fonte: ilmondodelledonnepalermo.com contatti)</t>
        </is>
      </c>
      <c r="Q583" s="12" t="inlineStr"/>
      <c r="R583" s="14" t="inlineStr">
        <is>
          <t>Centro urbano ben posizionato online con offerta corpo/viso e clientela medio-alta in zona di pregio: adatto a trattamenti corpo professionali</t>
        </is>
      </c>
      <c r="S583" s="14" t="inlineStr">
        <is>
          <t>Presentare il fango osmotico anticellulite Linfa come novita da abbinare ai loro percorsi corpo, e i trattamenti viso/corpo della linea per arricchire l'offerta estetica</t>
        </is>
      </c>
      <c r="T583" s="12" t="inlineStr">
        <is>
          <t>Chiamata + LinkedIn</t>
        </is>
      </c>
      <c r="U583" s="12" t="inlineStr">
        <is>
          <t>Da contattare</t>
        </is>
      </c>
      <c r="V583" s="12" t="inlineStr"/>
      <c r="W583" s="12" t="inlineStr"/>
    </row>
    <row r="584">
      <c r="A584" s="12" t="n">
        <v>580</v>
      </c>
      <c r="B584" s="12" t="inlineStr">
        <is>
          <t>Il Salone Bio</t>
        </is>
      </c>
      <c r="C584" s="12" t="inlineStr">
        <is>
          <t>B</t>
        </is>
      </c>
      <c r="D584" s="12" t="inlineStr">
        <is>
          <t>Quick win</t>
        </is>
      </c>
      <c r="E584" s="12" t="inlineStr">
        <is>
          <t>Centri estetici</t>
        </is>
      </c>
      <c r="F584" s="12" t="inlineStr">
        <is>
          <t>Mid-large</t>
        </is>
      </c>
      <c r="G584" s="12" t="inlineStr">
        <is>
          <t>Buona</t>
        </is>
      </c>
      <c r="H584" s="12" t="inlineStr">
        <is>
          <t>Roma</t>
        </is>
      </c>
      <c r="I584" s="12" t="inlineStr">
        <is>
          <t>ilsalonebio.com</t>
        </is>
      </c>
      <c r="J584" s="13" t="inlineStr">
        <is>
          <t>349 6121661</t>
        </is>
      </c>
      <c r="K584" s="13" t="inlineStr"/>
      <c r="L584" s="12" t="inlineStr">
        <is>
          <t>Titolare / Estetista responsabile</t>
        </is>
      </c>
      <c r="M584" s="14" t="inlineStr">
        <is>
          <t>Da chiedere al centralino (chiedere della titolare)</t>
        </is>
      </c>
      <c r="N584" s="14" t="inlineStr">
        <is>
          <t>https://www.google.com/search?q=Il%20Salone%20Bio%20responsabile%20marketing%20site%3Alinkedin.com/in</t>
        </is>
      </c>
      <c r="O584" s="12" t="inlineStr">
        <is>
          <t>Medio</t>
        </is>
      </c>
      <c r="P584" s="14" t="inlineStr">
        <is>
          <t>Centro estetico bio ed estetica avanzata nel quartiere Prati a Roma (Via Giuseppe Ferrari 12), da oltre 20 anni usa esclusivamente prodotti biologici certificati, con scrub e massaggi bio-rigeneranti, radiofrequenza e percorsi dimagrimento. IG @ilsalonebio e FB attivi - fonte: sito ufficiale + IG</t>
        </is>
      </c>
      <c r="Q584" s="12" t="inlineStr"/>
      <c r="R584" s="14" t="inlineStr">
        <is>
          <t>Centro interamente posizionato sul bio e naturale con percorsi dimagrimento: fit ideale per un fango osmotico anticellulite di cosmesi naturale certificata da rivendere</t>
        </is>
      </c>
      <c r="S584" s="14" t="inlineStr">
        <is>
          <t>Vista la vostra scelta di lavorare solo con prodotti biologici certificati, vi propongo un fango osmotico anticellulite di cosmesi naturale italiana, perfetto per i vostri percorsi corpo e da rivendere</t>
        </is>
      </c>
      <c r="T584" s="12" t="inlineStr">
        <is>
          <t>Chiamata + LinkedIn</t>
        </is>
      </c>
      <c r="U584" s="12" t="inlineStr">
        <is>
          <t>Da contattare</t>
        </is>
      </c>
      <c r="V584" s="12" t="inlineStr"/>
      <c r="W584" s="12" t="inlineStr"/>
    </row>
    <row r="585">
      <c r="A585" s="12" t="n">
        <v>581</v>
      </c>
      <c r="B585" s="12" t="inlineStr">
        <is>
          <t>Il Sentiero dei Sensi</t>
        </is>
      </c>
      <c r="C585" s="12" t="inlineStr">
        <is>
          <t>B</t>
        </is>
      </c>
      <c r="D585" s="12" t="inlineStr">
        <is>
          <t>Quick win</t>
        </is>
      </c>
      <c r="E585" s="12" t="inlineStr">
        <is>
          <t>Centri estetici</t>
        </is>
      </c>
      <c r="F585" s="12" t="inlineStr">
        <is>
          <t>Mid-large</t>
        </is>
      </c>
      <c r="G585" s="12" t="inlineStr">
        <is>
          <t>Buona</t>
        </is>
      </c>
      <c r="H585" s="12" t="inlineStr">
        <is>
          <t>Carpi</t>
        </is>
      </c>
      <c r="I585" s="12" t="inlineStr">
        <is>
          <t>ilsentierodeisensi.it</t>
        </is>
      </c>
      <c r="J585" s="13" t="inlineStr">
        <is>
          <t>333 3343405</t>
        </is>
      </c>
      <c r="K585" s="13" t="inlineStr">
        <is>
          <t>333 3343405</t>
        </is>
      </c>
      <c r="L585" s="12" t="inlineStr">
        <is>
          <t>Titolare / Estetista responsabile</t>
        </is>
      </c>
      <c r="M585" s="14" t="inlineStr">
        <is>
          <t>Veronica Graffagnino</t>
        </is>
      </c>
      <c r="N585" s="14" t="inlineStr">
        <is>
          <t>https://www.google.com/search?q=Il%20Sentiero%20dei%20Sensi%20responsabile%20marketing%20site%3Alinkedin.com/in</t>
        </is>
      </c>
      <c r="O585" s="12" t="inlineStr">
        <is>
          <t>Medio</t>
        </is>
      </c>
      <c r="P585" s="14" t="inlineStr">
        <is>
          <t>Centro benessere con oltre 20 anni di esperienza, protocolli corpo Remise en Forme (rimodellamento, drenaggio, detossinazione) e percorsi viso - fonte: sito + IG @ilsentierodeisensi_benessere + FB ilsentierodeisensibenessere</t>
        </is>
      </c>
      <c r="Q585" s="12" t="inlineStr"/>
      <c r="R585" s="14" t="inlineStr">
        <is>
          <t>Protocolli corpo orientati a drenaggio, tossine e gonfiori: il fango osmotico anticellulite si inserisce perfettamente nel loro percorso Remise en Forme</t>
        </is>
      </c>
      <c r="S585" s="14" t="inlineStr">
        <is>
          <t>Ho visto il vostro percorso Remise en Forme sul drenaggio e i gonfiori, il nostro fango osmotico anticellulite rinforza proprio quel tipo di risultato</t>
        </is>
      </c>
      <c r="T585" s="12" t="inlineStr">
        <is>
          <t>Chiamata + LinkedIn</t>
        </is>
      </c>
      <c r="U585" s="12" t="inlineStr">
        <is>
          <t>Da contattare</t>
        </is>
      </c>
      <c r="V585" s="12" t="inlineStr"/>
      <c r="W585" s="12" t="inlineStr"/>
    </row>
    <row r="586">
      <c r="A586" s="12" t="n">
        <v>582</v>
      </c>
      <c r="B586" s="12" t="inlineStr">
        <is>
          <t>Il Tempio delle Dee Centro Estetico</t>
        </is>
      </c>
      <c r="C586" s="12" t="inlineStr">
        <is>
          <t>B</t>
        </is>
      </c>
      <c r="D586" s="12" t="inlineStr">
        <is>
          <t>Quick win</t>
        </is>
      </c>
      <c r="E586" s="12" t="inlineStr">
        <is>
          <t>Centri estetici</t>
        </is>
      </c>
      <c r="F586" s="12" t="inlineStr">
        <is>
          <t>Mid-large</t>
        </is>
      </c>
      <c r="G586" s="12" t="inlineStr">
        <is>
          <t>Buona</t>
        </is>
      </c>
      <c r="H586" s="12" t="inlineStr">
        <is>
          <t>Caserta</t>
        </is>
      </c>
      <c r="I586" s="12" t="inlineStr">
        <is>
          <t>https://www.iltempiodelledee.it/</t>
        </is>
      </c>
      <c r="J586" s="13" t="inlineStr">
        <is>
          <t>0823 320300</t>
        </is>
      </c>
      <c r="K586" s="13" t="inlineStr"/>
      <c r="L586" s="12" t="inlineStr">
        <is>
          <t>Titolare / Estetista responsabile</t>
        </is>
      </c>
      <c r="M586" s="14" t="inlineStr">
        <is>
          <t>Gilda Giugno</t>
        </is>
      </c>
      <c r="N586" s="14" t="inlineStr">
        <is>
          <t>https://www.google.com/search?q=Il%20Tempio%20delle%20Dee%20Centro%20Estetico%20responsabile%20marketing%20site%3Alinkedin.com/in</t>
        </is>
      </c>
      <c r="O586" s="12" t="inlineStr">
        <is>
          <t>Medio</t>
        </is>
      </c>
      <c r="P586" s="14" t="inlineStr">
        <is>
          <t>Centro di estetica avanzata in Viale Cappiello 46 a Caserta con percorsi dimagranti, trattamenti anticellulite specifici e programmi affiancati da personal trainer, dermopigmentazione ed epilazione laser; profilo Treatwell e Facebook ufficiali (fonte: paginegialle.it/iltempiodelledee)</t>
        </is>
      </c>
      <c r="Q586" s="12" t="inlineStr"/>
      <c r="R586" s="14" t="inlineStr">
        <is>
          <t>Centro avanzato con trattamenti anticellulite e titolare-estetista identificabile: il fango osmotico Linfa amplia il percorso corpo del centro</t>
        </is>
      </c>
      <c r="S586" s="14" t="inlineStr">
        <is>
          <t>Proporre a Gilda il fango osmotico anticellulite Linfa come trattamento corpo da abbinare ai percorsi anticellulite, piu la linea corpo e viso Linfa</t>
        </is>
      </c>
      <c r="T586" s="12" t="inlineStr">
        <is>
          <t>Chiamata + LinkedIn</t>
        </is>
      </c>
      <c r="U586" s="12" t="inlineStr">
        <is>
          <t>Da contattare</t>
        </is>
      </c>
      <c r="V586" s="12" t="inlineStr"/>
      <c r="W586" s="12" t="inlineStr"/>
    </row>
    <row r="587">
      <c r="A587" s="12" t="n">
        <v>583</v>
      </c>
      <c r="B587" s="12" t="inlineStr">
        <is>
          <t>Irene Megale Advanced Beauty</t>
        </is>
      </c>
      <c r="C587" s="12" t="inlineStr">
        <is>
          <t>B</t>
        </is>
      </c>
      <c r="D587" s="12" t="inlineStr">
        <is>
          <t>Quick win</t>
        </is>
      </c>
      <c r="E587" s="12" t="inlineStr">
        <is>
          <t>Centri estetici</t>
        </is>
      </c>
      <c r="F587" s="12" t="inlineStr">
        <is>
          <t>Mid-large</t>
        </is>
      </c>
      <c r="G587" s="12" t="inlineStr">
        <is>
          <t>Buona</t>
        </is>
      </c>
      <c r="H587" s="12" t="inlineStr">
        <is>
          <t>Vibo Valentia</t>
        </is>
      </c>
      <c r="I587" s="12" t="inlineStr">
        <is>
          <t>https://www.irenemegaleadvancedbeauty.com/</t>
        </is>
      </c>
      <c r="J587" s="13" t="inlineStr">
        <is>
          <t>0963 542585</t>
        </is>
      </c>
      <c r="K587" s="13" t="inlineStr">
        <is>
          <t>328 5928786</t>
        </is>
      </c>
      <c r="L587" s="12" t="inlineStr">
        <is>
          <t>Titolare / Estetista responsabile</t>
        </is>
      </c>
      <c r="M587" s="14" t="inlineStr">
        <is>
          <t>Irene Megale</t>
        </is>
      </c>
      <c r="N587" s="14" t="inlineStr">
        <is>
          <t>https://www.google.com/search?q=Irene%20Megale%20Advanced%20Beauty%20responsabile%20marketing%20site%3Alinkedin.com/in</t>
        </is>
      </c>
      <c r="O587" s="12" t="inlineStr">
        <is>
          <t>Medio</t>
        </is>
      </c>
      <c r="P587" s="14" t="inlineStr">
        <is>
          <t>Centro estetico in Via Francesco Petrarca 35 a Vibo Valentia (fondato nel 2021) con trattamenti anticellulite, scrub corpo e dispositivo T-Shape per grasso localizzato e lassita cutanea; sito ufficiale + IG e Facebook (fonte: irenemegaleadvancedbeauty.com)</t>
        </is>
      </c>
      <c r="Q587" s="12" t="inlineStr"/>
      <c r="R587" s="14" t="inlineStr">
        <is>
          <t>Centro con titolare-estetista identificabile e trattamenti anticellulite gia in listino: profilo adatto a un fango anticellulite professionale</t>
        </is>
      </c>
      <c r="S587" s="14" t="inlineStr">
        <is>
          <t>Proporre a Irene il fango osmotico anticellulite Linfa come trattamento corpo manuale da abbinare al T-Shape, piu la linea corpo e viso Linfa</t>
        </is>
      </c>
      <c r="T587" s="12" t="inlineStr">
        <is>
          <t>Chiamata + LinkedIn</t>
        </is>
      </c>
      <c r="U587" s="12" t="inlineStr">
        <is>
          <t>Da contattare</t>
        </is>
      </c>
      <c r="V587" s="12" t="inlineStr"/>
      <c r="W587" s="12" t="inlineStr"/>
    </row>
    <row r="588">
      <c r="A588" s="12" t="n">
        <v>584</v>
      </c>
      <c r="B588" s="12" t="inlineStr">
        <is>
          <t>Iris Estetica Treviglio</t>
        </is>
      </c>
      <c r="C588" s="12" t="inlineStr">
        <is>
          <t>B</t>
        </is>
      </c>
      <c r="D588" s="12" t="inlineStr">
        <is>
          <t>Quick win</t>
        </is>
      </c>
      <c r="E588" s="12" t="inlineStr">
        <is>
          <t>Centri estetici</t>
        </is>
      </c>
      <c r="F588" s="12" t="inlineStr">
        <is>
          <t>Mid-large</t>
        </is>
      </c>
      <c r="G588" s="12" t="inlineStr">
        <is>
          <t>Buona</t>
        </is>
      </c>
      <c r="H588" s="12" t="inlineStr">
        <is>
          <t>Treviglio</t>
        </is>
      </c>
      <c r="I588" s="12" t="inlineStr">
        <is>
          <t>iristreviglio.it</t>
        </is>
      </c>
      <c r="J588" s="13" t="inlineStr">
        <is>
          <t>340 2649339</t>
        </is>
      </c>
      <c r="K588" s="13" t="inlineStr">
        <is>
          <t>340 2649339</t>
        </is>
      </c>
      <c r="L588" s="12" t="inlineStr">
        <is>
          <t>Titolare / Estetista responsabile</t>
        </is>
      </c>
      <c r="M588" s="14" t="inlineStr">
        <is>
          <t>Da chiedere al centralino (chiedere della titolare)</t>
        </is>
      </c>
      <c r="N588" s="14" t="inlineStr">
        <is>
          <t>https://www.google.com/search?q=Iris%20Estetica%20Treviglio%20responsabile%20marketing%20site%3Alinkedin.com/in</t>
        </is>
      </c>
      <c r="O588" s="12" t="inlineStr">
        <is>
          <t>Medio</t>
        </is>
      </c>
      <c r="P588" s="14" t="inlineStr">
        <is>
          <t>Centro a Treviglio specializzato in trattamenti corpo rimodellanti e drenanti (Welcome Plus, Drenactive) con metodo manuale proprietario RCM, mirati su inestetismi come la cellulite - fonte: sito + IG @iris_esteticatreviglio + FB centroesteticotreviglioiris</t>
        </is>
      </c>
      <c r="Q588" s="12" t="inlineStr"/>
      <c r="R588" s="14" t="inlineStr">
        <is>
          <t>Centro fortemente orientato al corpo, alla cellulite e ai trattamenti manuali drenanti: il fango osmotico anticellulite naturale e un upgrade naturale del loro percorso corpo e della loro proposta manuale premium</t>
        </is>
      </c>
      <c r="S588" s="14" t="inlineStr">
        <is>
          <t>So che lavorate molto sul corpo con metodo manuale su cellulite e drenaggio, abbiamo un fango osmotico anticellulite di cosmesi naturale che si abbina benissimo ai vostri percorsi e alza la marginalita</t>
        </is>
      </c>
      <c r="T588" s="12" t="inlineStr">
        <is>
          <t>Chiamata + LinkedIn</t>
        </is>
      </c>
      <c r="U588" s="12" t="inlineStr">
        <is>
          <t>Da contattare</t>
        </is>
      </c>
      <c r="V588" s="12" t="inlineStr"/>
      <c r="W588" s="12" t="inlineStr"/>
    </row>
    <row r="589">
      <c r="A589" s="12" t="n">
        <v>585</v>
      </c>
      <c r="B589" s="12" t="inlineStr">
        <is>
          <t>Iris Estetica e Cosmesi</t>
        </is>
      </c>
      <c r="C589" s="12" t="inlineStr">
        <is>
          <t>B</t>
        </is>
      </c>
      <c r="D589" s="12" t="inlineStr">
        <is>
          <t>Quick win</t>
        </is>
      </c>
      <c r="E589" s="12" t="inlineStr">
        <is>
          <t>Centri estetici</t>
        </is>
      </c>
      <c r="F589" s="12" t="inlineStr">
        <is>
          <t>Mid-large</t>
        </is>
      </c>
      <c r="G589" s="12" t="inlineStr">
        <is>
          <t>Buona</t>
        </is>
      </c>
      <c r="H589" s="12" t="inlineStr">
        <is>
          <t>Roma</t>
        </is>
      </c>
      <c r="I589" s="12" t="inlineStr">
        <is>
          <t>treatwell.it/salone/iris-estetica-e-cosmesi</t>
        </is>
      </c>
      <c r="J589" s="13" t="inlineStr">
        <is>
          <t>380 1025871</t>
        </is>
      </c>
      <c r="K589" s="13" t="inlineStr"/>
      <c r="L589" s="12" t="inlineStr">
        <is>
          <t>Titolare / Estetista responsabile</t>
        </is>
      </c>
      <c r="M589" s="14" t="inlineStr">
        <is>
          <t>Martina</t>
        </is>
      </c>
      <c r="N589" s="14" t="inlineStr">
        <is>
          <t>https://www.google.com/search?q=Iris%20Estetica%20e%20Cosmesi%20responsabile%20marketing%20site%3Alinkedin.com/in</t>
        </is>
      </c>
      <c r="O589" s="12" t="inlineStr">
        <is>
          <t>Medio</t>
        </is>
      </c>
      <c r="P589" s="14" t="inlineStr">
        <is>
          <t>Centro estetico nel quartiere Garbatella a Roma (Via Rosa Guarnieri Carducci 45) fondato nel 2016 da Martina (estetista e massoterapista), Simona e Carolina, lavora con marchi naturali tra cui Allegro Natura e Kalentin, con massaggi e trattamenti corpo. IG @iris.centroestetico.roma e FB attivi - fon</t>
        </is>
      </c>
      <c r="Q589" s="12" t="inlineStr"/>
      <c r="R589" s="14" t="inlineStr">
        <is>
          <t>Centro che lavora gia con marchi cosmetici naturali e ha una massoterapista: fit ideale per affiancare un fango osmotico anticellulite di cosmesi naturale da rivendere</t>
        </is>
      </c>
      <c r="S589" s="14" t="inlineStr">
        <is>
          <t>Visto che gia usate marchi cosmetici naturali, vi propongo un fango osmotico anticellulite di cosmesi naturale italiana da abbinare ai vostri trattamenti corpo e rivendere</t>
        </is>
      </c>
      <c r="T589" s="12" t="inlineStr">
        <is>
          <t>Chiamata + LinkedIn</t>
        </is>
      </c>
      <c r="U589" s="12" t="inlineStr">
        <is>
          <t>Da contattare</t>
        </is>
      </c>
      <c r="V589" s="12" t="inlineStr"/>
      <c r="W589" s="12" t="inlineStr"/>
    </row>
    <row r="590">
      <c r="A590" s="12" t="n">
        <v>586</v>
      </c>
      <c r="B590" s="12" t="inlineStr">
        <is>
          <t>Istituto Anthos</t>
        </is>
      </c>
      <c r="C590" s="12" t="inlineStr">
        <is>
          <t>B</t>
        </is>
      </c>
      <c r="D590" s="12" t="inlineStr">
        <is>
          <t>Quick win</t>
        </is>
      </c>
      <c r="E590" s="12" t="inlineStr">
        <is>
          <t>Centri estetici</t>
        </is>
      </c>
      <c r="F590" s="12" t="inlineStr">
        <is>
          <t>Mid-large</t>
        </is>
      </c>
      <c r="G590" s="12" t="inlineStr">
        <is>
          <t>Buona</t>
        </is>
      </c>
      <c r="H590" s="12" t="inlineStr">
        <is>
          <t>Verona</t>
        </is>
      </c>
      <c r="I590" s="12" t="inlineStr">
        <is>
          <t>istitutoanthos.com</t>
        </is>
      </c>
      <c r="J590" s="13" t="inlineStr">
        <is>
          <t>045 8000143</t>
        </is>
      </c>
      <c r="K590" s="13" t="inlineStr"/>
      <c r="L590" s="12" t="inlineStr">
        <is>
          <t>Titolare / Estetista responsabile</t>
        </is>
      </c>
      <c r="M590" s="14" t="inlineStr">
        <is>
          <t>Da chiedere al centralino (chiedere della titolare)</t>
        </is>
      </c>
      <c r="N590" s="14" t="inlineStr">
        <is>
          <t>https://www.google.com/search?q=Istituto%20Anthos%20responsabile%20marketing%20site%3Alinkedin.com/in</t>
        </is>
      </c>
      <c r="O590" s="12" t="inlineStr">
        <is>
          <t>Medio</t>
        </is>
      </c>
      <c r="P590" s="14" t="inlineStr">
        <is>
          <t>Centro estetico e di benessere in pieno centro Verona (Piazzetta Santo Spirito 13), lavora con Diego Dalla Palma Professional e altre case cosmetiche selezionate, propone drenaggio liquidi, modellamento adipe, radiofrequenza e trattamenti corpo. IG @istitutoanthos e FB attivi - fonte: sito ufficiale</t>
        </is>
      </c>
      <c r="Q590" s="12" t="inlineStr"/>
      <c r="R590" s="14" t="inlineStr">
        <is>
          <t>Istituto con forte offerta corpo (drenaggio, modellamento adipe) e gia clientela abituata alle linee cosmetiche: spazio per un fango osmotico anticellulite naturale da rivendere</t>
        </is>
      </c>
      <c r="S590" s="14" t="inlineStr">
        <is>
          <t>Visto il vostro lavoro su drenaggio e modellamento corpo, vi propongo un fango osmotico anticellulite di cosmesi naturale italiana da abbinare ai trattamenti e rivendere</t>
        </is>
      </c>
      <c r="T590" s="12" t="inlineStr">
        <is>
          <t>Chiamata + LinkedIn</t>
        </is>
      </c>
      <c r="U590" s="12" t="inlineStr">
        <is>
          <t>Da contattare</t>
        </is>
      </c>
      <c r="V590" s="12" t="inlineStr"/>
      <c r="W590" s="12" t="inlineStr"/>
    </row>
    <row r="591">
      <c r="A591" s="12" t="n">
        <v>587</v>
      </c>
      <c r="B591" s="12" t="inlineStr">
        <is>
          <t>Istituto Freni Francesca</t>
        </is>
      </c>
      <c r="C591" s="12" t="inlineStr">
        <is>
          <t>B</t>
        </is>
      </c>
      <c r="D591" s="12" t="inlineStr">
        <is>
          <t>Quick win</t>
        </is>
      </c>
      <c r="E591" s="12" t="inlineStr">
        <is>
          <t>Centri estetici</t>
        </is>
      </c>
      <c r="F591" s="12" t="inlineStr">
        <is>
          <t>Mid-large</t>
        </is>
      </c>
      <c r="G591" s="12" t="inlineStr">
        <is>
          <t>Buona</t>
        </is>
      </c>
      <c r="H591" s="12" t="inlineStr">
        <is>
          <t>Firenze</t>
        </is>
      </c>
      <c r="I591" s="12" t="inlineStr">
        <is>
          <t>https://www.istitutofreni.com/</t>
        </is>
      </c>
      <c r="J591" s="13" t="inlineStr">
        <is>
          <t>055 576916</t>
        </is>
      </c>
      <c r="K591" s="13" t="inlineStr"/>
      <c r="L591" s="12" t="inlineStr">
        <is>
          <t>Titolare / Estetista responsabile</t>
        </is>
      </c>
      <c r="M591" s="14" t="inlineStr">
        <is>
          <t>Francesca Freni</t>
        </is>
      </c>
      <c r="N591" s="14" t="inlineStr">
        <is>
          <t>https://www.google.com/search?q=Istituto%20Freni%20Francesca%20responsabile%20marketing%20site%3Alinkedin.com/in</t>
        </is>
      </c>
      <c r="O591" s="12" t="inlineStr">
        <is>
          <t>Medio</t>
        </is>
      </c>
      <c r="P591" s="14" t="inlineStr">
        <is>
          <t>Istituto in via degli Artisti con focus corpo: massaggi drenanti, anticellulite, linfodrenaggio manuale e trattamenti con fanghi a temperatura corporea; sito ufficiale + Facebook EsteticaFrancescaFreni (fonte: istitutofreni.com/trattamenti-corpo, facebook.com/EsteticaFrancescaFreni)</t>
        </is>
      </c>
      <c r="Q591" s="12" t="inlineStr"/>
      <c r="R591" s="14" t="inlineStr">
        <is>
          <t>Lavora gia con fanghi e protocolli anticellulite manuali: il fango osmotico Linfa e perfettamente in linea con la sua offerta</t>
        </is>
      </c>
      <c r="S591" s="14" t="inlineStr">
        <is>
          <t>Proporre a Francesca il fango osmotico anticellulite Linfa come evoluzione dei suoi trattamenti a fango, piu la linea corpo e viso Linfa</t>
        </is>
      </c>
      <c r="T591" s="12" t="inlineStr">
        <is>
          <t>Chiamata + LinkedIn</t>
        </is>
      </c>
      <c r="U591" s="12" t="inlineStr">
        <is>
          <t>Da contattare</t>
        </is>
      </c>
      <c r="V591" s="12" t="inlineStr"/>
      <c r="W591" s="12" t="inlineStr"/>
    </row>
    <row r="592">
      <c r="A592" s="12" t="n">
        <v>588</v>
      </c>
      <c r="B592" s="12" t="inlineStr">
        <is>
          <t>Istituto Liriope</t>
        </is>
      </c>
      <c r="C592" s="12" t="inlineStr">
        <is>
          <t>B</t>
        </is>
      </c>
      <c r="D592" s="12" t="inlineStr">
        <is>
          <t>Quick win</t>
        </is>
      </c>
      <c r="E592" s="12" t="inlineStr">
        <is>
          <t>Centri estetici</t>
        </is>
      </c>
      <c r="F592" s="12" t="inlineStr">
        <is>
          <t>Mid-large</t>
        </is>
      </c>
      <c r="G592" s="12" t="inlineStr">
        <is>
          <t>Buona</t>
        </is>
      </c>
      <c r="H592" s="12" t="inlineStr">
        <is>
          <t>Biella (BI)</t>
        </is>
      </c>
      <c r="I592" s="12" t="inlineStr">
        <is>
          <t>istitutoesteticoliriopebiella.com</t>
        </is>
      </c>
      <c r="J592" s="13" t="inlineStr">
        <is>
          <t>015 22652</t>
        </is>
      </c>
      <c r="K592" s="13" t="inlineStr">
        <is>
          <t>334 3021366</t>
        </is>
      </c>
      <c r="L592" s="12" t="inlineStr">
        <is>
          <t>Titolare</t>
        </is>
      </c>
      <c r="M592" s="14" t="inlineStr">
        <is>
          <t>Daria Bocchi</t>
        </is>
      </c>
      <c r="N592" s="14" t="inlineStr">
        <is>
          <t>https://www.google.com/search?q=Istituto%20Liriope%20responsabile%20marketing%20site%3Alinkedin.com/in</t>
        </is>
      </c>
      <c r="O592" s="12" t="inlineStr">
        <is>
          <t>Medio</t>
        </is>
      </c>
      <c r="P592" s="14" t="inlineStr">
        <is>
          <t>Trattamenti corpo con radiofrequenza, ultrasuoni per cellulite e adiposita, tecniche rimodellanti e drenaggio linfatico. Fonte: sito ufficiale + FB istituto.liriope</t>
        </is>
      </c>
      <c r="Q592" s="12" t="inlineStr"/>
      <c r="R592" s="14" t="inlineStr">
        <is>
          <t>Lavora su cellulite e drenaggio con tecnologie: buon fit per un fango osmotico anticellulite naturale.</t>
        </is>
      </c>
      <c r="S592" s="14" t="inlineStr">
        <is>
          <t>Vedo che con radiofrequenza e ultrasuoni trattate cellulite e adiposita: vi propongo un fango osmotico anticellulite naturale da abbinare ai trattamenti.</t>
        </is>
      </c>
      <c r="T592" s="12" t="inlineStr">
        <is>
          <t>Chiamata + LinkedIn</t>
        </is>
      </c>
      <c r="U592" s="12" t="inlineStr">
        <is>
          <t>Da contattare</t>
        </is>
      </c>
      <c r="V592" s="12" t="inlineStr"/>
      <c r="W592" s="12" t="inlineStr"/>
    </row>
    <row r="593">
      <c r="A593" s="12" t="n">
        <v>589</v>
      </c>
      <c r="B593" s="12" t="inlineStr">
        <is>
          <t>Istituto di Bellezza Eddy</t>
        </is>
      </c>
      <c r="C593" s="12" t="inlineStr">
        <is>
          <t>B</t>
        </is>
      </c>
      <c r="D593" s="12" t="inlineStr">
        <is>
          <t>Quick win</t>
        </is>
      </c>
      <c r="E593" s="12" t="inlineStr">
        <is>
          <t>Centri estetici</t>
        </is>
      </c>
      <c r="F593" s="12" t="inlineStr">
        <is>
          <t>Mid-large</t>
        </is>
      </c>
      <c r="G593" s="12" t="inlineStr">
        <is>
          <t>Buona</t>
        </is>
      </c>
      <c r="H593" s="12" t="inlineStr">
        <is>
          <t>Aosta</t>
        </is>
      </c>
      <c r="I593" s="12" t="inlineStr">
        <is>
          <t>istitutodibellezzaeddy.it</t>
        </is>
      </c>
      <c r="J593" s="13" t="inlineStr">
        <is>
          <t>0165 32424</t>
        </is>
      </c>
      <c r="K593" s="13" t="inlineStr"/>
      <c r="L593" s="12" t="inlineStr">
        <is>
          <t>Titolare / Estetista responsabile</t>
        </is>
      </c>
      <c r="M593" s="14" t="inlineStr">
        <is>
          <t>Da chiedere al centralino (chiedere della titolare)</t>
        </is>
      </c>
      <c r="N593" s="14" t="inlineStr">
        <is>
          <t>https://www.google.com/search?q=Istituto%20di%20Bellezza%20Eddy%20responsabile%20marketing%20site%3Alinkedin.com/in</t>
        </is>
      </c>
      <c r="O593" s="12" t="inlineStr">
        <is>
          <t>Medio</t>
        </is>
      </c>
      <c r="P593" s="14" t="inlineStr">
        <is>
          <t>Sito ufficiale: centro attivo dal 1979, trattamenti corpo e viso con linea cosmetica professionale Mavex, approccio non aggressivo - fonte: istitutodibellezzaeddy.it</t>
        </is>
      </c>
      <c r="Q593" s="12" t="inlineStr"/>
      <c r="R593" s="14" t="inlineStr">
        <is>
          <t>Storica gestione familiare con filosofia di prodotti non aggressivi: ottimo fit per la cosmesi naturale premium Linfa</t>
        </is>
      </c>
      <c r="S593" s="14" t="inlineStr">
        <is>
          <t>Vista la vostra attenzione a prodotti delicati e naturali, Linfa propone un fango osmotico anticellulite di cosmesi naturale italiana</t>
        </is>
      </c>
      <c r="T593" s="12" t="inlineStr">
        <is>
          <t>Chiamata + LinkedIn</t>
        </is>
      </c>
      <c r="U593" s="12" t="inlineStr">
        <is>
          <t>Da contattare</t>
        </is>
      </c>
      <c r="V593" s="12" t="inlineStr"/>
      <c r="W593" s="12" t="inlineStr"/>
    </row>
    <row r="594">
      <c r="A594" s="12" t="n">
        <v>590</v>
      </c>
      <c r="B594" s="12" t="inlineStr">
        <is>
          <t>Istituto di Estetica Margherita</t>
        </is>
      </c>
      <c r="C594" s="12" t="inlineStr">
        <is>
          <t>B</t>
        </is>
      </c>
      <c r="D594" s="12" t="inlineStr">
        <is>
          <t>Quick win</t>
        </is>
      </c>
      <c r="E594" s="12" t="inlineStr">
        <is>
          <t>Centri estetici</t>
        </is>
      </c>
      <c r="F594" s="12" t="inlineStr">
        <is>
          <t>Mid-large</t>
        </is>
      </c>
      <c r="G594" s="12" t="inlineStr">
        <is>
          <t>Buona</t>
        </is>
      </c>
      <c r="H594" s="12" t="inlineStr">
        <is>
          <t>Padova</t>
        </is>
      </c>
      <c r="I594" s="12" t="inlineStr">
        <is>
          <t>esteticamargheritapadova.it</t>
        </is>
      </c>
      <c r="J594" s="13" t="inlineStr">
        <is>
          <t>049 8751503</t>
        </is>
      </c>
      <c r="K594" s="13" t="inlineStr"/>
      <c r="L594" s="12" t="inlineStr">
        <is>
          <t>Titolare / Estetista responsabile</t>
        </is>
      </c>
      <c r="M594" s="14" t="inlineStr">
        <is>
          <t>Da chiedere al centralino (chiedere della titolare)</t>
        </is>
      </c>
      <c r="N594" s="14" t="inlineStr">
        <is>
          <t>https://www.google.com/search?q=Istituto%20di%20Estetica%20Margherita%20responsabile%20marketing%20site%3Alinkedin.com/in</t>
        </is>
      </c>
      <c r="O594" s="12" t="inlineStr">
        <is>
          <t>Medio</t>
        </is>
      </c>
      <c r="P594" s="14" t="inlineStr">
        <is>
          <t>Istituto di estetica nel cuore di Padova (Corso Milano 22) che usa prodotti professionali a base di fiori, piante e oli essenziali, propone linfodrenaggio, trattamenti anticellulite, fanghi e cataplasmi alle alghe e trattamenti rassodanti. FB attivo - fonte: sito ufficiale + FB</t>
        </is>
      </c>
      <c r="Q594" s="12" t="inlineStr"/>
      <c r="R594" s="14" t="inlineStr">
        <is>
          <t>Istituto con vocazione naturale (fiori, piante, oli) che fa gia fanghi, alghe e anticellulite: fit diretto con un fango osmotico anticellulite di cosmesi naturale da abbinare e rivendere</t>
        </is>
      </c>
      <c r="S594" s="14" t="inlineStr">
        <is>
          <t>Vista la vostra impronta naturale e i fanghi alle alghe che gia proponete, vi presento un fango osmotico anticellulite di cosmesi naturale italiana da abbinare e rivendere</t>
        </is>
      </c>
      <c r="T594" s="12" t="inlineStr">
        <is>
          <t>Chiamata + LinkedIn</t>
        </is>
      </c>
      <c r="U594" s="12" t="inlineStr">
        <is>
          <t>Da contattare</t>
        </is>
      </c>
      <c r="V594" s="12" t="inlineStr"/>
      <c r="W594" s="12" t="inlineStr"/>
    </row>
    <row r="595">
      <c r="A595" s="12" t="n">
        <v>591</v>
      </c>
      <c r="B595" s="12" t="inlineStr">
        <is>
          <t>Istituto di Estetica Piera &amp; Gabriella</t>
        </is>
      </c>
      <c r="C595" s="12" t="inlineStr">
        <is>
          <t>B</t>
        </is>
      </c>
      <c r="D595" s="12" t="inlineStr">
        <is>
          <t>Quick win</t>
        </is>
      </c>
      <c r="E595" s="12" t="inlineStr">
        <is>
          <t>Centri estetici</t>
        </is>
      </c>
      <c r="F595" s="12" t="inlineStr">
        <is>
          <t>Mid-large</t>
        </is>
      </c>
      <c r="G595" s="12" t="inlineStr">
        <is>
          <t>Buona</t>
        </is>
      </c>
      <c r="H595" s="12" t="inlineStr">
        <is>
          <t>Scandicci</t>
        </is>
      </c>
      <c r="I595" s="12" t="inlineStr">
        <is>
          <t>https://www.esteticapieraegabriella.com/</t>
        </is>
      </c>
      <c r="J595" s="13" t="inlineStr">
        <is>
          <t>055 255954</t>
        </is>
      </c>
      <c r="K595" s="13" t="inlineStr">
        <is>
          <t>327 0453852</t>
        </is>
      </c>
      <c r="L595" s="12" t="inlineStr">
        <is>
          <t>Titolare / Estetista responsabile</t>
        </is>
      </c>
      <c r="M595" s="14" t="inlineStr">
        <is>
          <t>Da chiedere al centralino (chiedere della titolare)</t>
        </is>
      </c>
      <c r="N595" s="14" t="inlineStr">
        <is>
          <t>https://www.google.com/search?q=Istituto%20di%20Estetica%20Piera%20%26%20Gabriella%20responsabile%20marketing%20site%3Alinkedin.com/in</t>
        </is>
      </c>
      <c r="O595" s="12" t="inlineStr">
        <is>
          <t>Medio</t>
        </is>
      </c>
      <c r="P595" s="14" t="inlineStr">
        <is>
          <t>Istituto in via Ponte a Greve con percorsi corpo articolati: massaggi drenanti e anticellulite, fanghi ed esfolianti, linee Salin de Biosel e Sculptorea; sito ufficiale + Facebook Istituto Piera &amp; Gabriella (fonte: esteticapieraegabriella.com, facebook.com/istitutopieraegabriella)</t>
        </is>
      </c>
      <c r="Q595" s="12" t="inlineStr"/>
      <c r="R595" s="14" t="inlineStr">
        <is>
          <t>Gia utilizza fanghi e protocolli anticellulite con linee professionali: sensibile a un fango osmotico come quello Linfa</t>
        </is>
      </c>
      <c r="S595" s="14" t="inlineStr">
        <is>
          <t>Proporre il fango osmotico anticellulite Linfa come alternativa/upgrade ai fanghi gia in uso, piu i trattamenti corpo e viso Linfa</t>
        </is>
      </c>
      <c r="T595" s="12" t="inlineStr">
        <is>
          <t>Chiamata + LinkedIn</t>
        </is>
      </c>
      <c r="U595" s="12" t="inlineStr">
        <is>
          <t>Da contattare</t>
        </is>
      </c>
      <c r="V595" s="12" t="inlineStr"/>
      <c r="W595" s="12" t="inlineStr"/>
    </row>
    <row r="596">
      <c r="A596" s="12" t="n">
        <v>592</v>
      </c>
      <c r="B596" s="12" t="inlineStr">
        <is>
          <t>Iuno Estetica &amp; Benessere</t>
        </is>
      </c>
      <c r="C596" s="12" t="inlineStr">
        <is>
          <t>B</t>
        </is>
      </c>
      <c r="D596" s="12" t="inlineStr">
        <is>
          <t>Quick win</t>
        </is>
      </c>
      <c r="E596" s="12" t="inlineStr">
        <is>
          <t>Centri estetici</t>
        </is>
      </c>
      <c r="F596" s="12" t="inlineStr">
        <is>
          <t>Mid-large</t>
        </is>
      </c>
      <c r="G596" s="12" t="inlineStr">
        <is>
          <t>Buona</t>
        </is>
      </c>
      <c r="H596" s="12" t="inlineStr">
        <is>
          <t>Roma</t>
        </is>
      </c>
      <c r="I596" s="12" t="inlineStr">
        <is>
          <t>https://www.iunobenessere.it/</t>
        </is>
      </c>
      <c r="J596" s="13" t="inlineStr">
        <is>
          <t>06 7020049</t>
        </is>
      </c>
      <c r="K596" s="13" t="inlineStr">
        <is>
          <t>328 0208540</t>
        </is>
      </c>
      <c r="L596" s="12" t="inlineStr">
        <is>
          <t>Titolare / Estetista responsabile</t>
        </is>
      </c>
      <c r="M596" s="14" t="inlineStr">
        <is>
          <t>Da chiedere al centralino (chiedere della titolare)</t>
        </is>
      </c>
      <c r="N596" s="14" t="inlineStr">
        <is>
          <t>https://www.google.com/search?q=Iuno%20Estetica%20%26%20Benessere%20responsabile%20marketing%20site%3Alinkedin.com/in</t>
        </is>
      </c>
      <c r="O596" s="12" t="inlineStr">
        <is>
          <t>Medio</t>
        </is>
      </c>
      <c r="P596" s="14" t="inlineStr">
        <is>
          <t>Centro estetico in Via Matera 35 (zona San Giovanni, Roma) con trattamento drenante e rimodellante ai fanghi, trattamento anticellulite esterno coscia (radiofrequenza) e riducente culotte de cheval (4Shape); sito ufficiale + IG @iuno_benessere e Facebook (fonte: iunobenessere.it)</t>
        </is>
      </c>
      <c r="Q596" s="12" t="inlineStr"/>
      <c r="R596" s="14" t="inlineStr">
        <is>
          <t>Offre gia un trattamento drenante ai fanghi e trattamenti anticellulite: match diretto con un fango osmotico anticellulite professionale come Linfa</t>
        </is>
      </c>
      <c r="S596" s="14" t="inlineStr">
        <is>
          <t>Far leva sul loro trattamento drenante ai fanghi per proporre il fango osmotico anticellulite Linfa come upgrade premium, piu la linea corpo e viso Linfa</t>
        </is>
      </c>
      <c r="T596" s="12" t="inlineStr">
        <is>
          <t>Chiamata + LinkedIn</t>
        </is>
      </c>
      <c r="U596" s="12" t="inlineStr">
        <is>
          <t>Da contattare</t>
        </is>
      </c>
      <c r="V596" s="12" t="inlineStr"/>
      <c r="W596" s="12" t="inlineStr"/>
    </row>
    <row r="597">
      <c r="A597" s="12" t="n">
        <v>593</v>
      </c>
      <c r="B597" s="12" t="inlineStr">
        <is>
          <t>KaliTea Centro Estetico</t>
        </is>
      </c>
      <c r="C597" s="12" t="inlineStr">
        <is>
          <t>B</t>
        </is>
      </c>
      <c r="D597" s="12" t="inlineStr">
        <is>
          <t>Quick win</t>
        </is>
      </c>
      <c r="E597" s="12" t="inlineStr">
        <is>
          <t>Centri estetici</t>
        </is>
      </c>
      <c r="F597" s="12" t="inlineStr">
        <is>
          <t>Mid-large</t>
        </is>
      </c>
      <c r="G597" s="12" t="inlineStr">
        <is>
          <t>Buona</t>
        </is>
      </c>
      <c r="H597" s="12" t="inlineStr">
        <is>
          <t>Casalpusterlengo</t>
        </is>
      </c>
      <c r="I597" s="12" t="inlineStr">
        <is>
          <t>kaliteabenessere.it</t>
        </is>
      </c>
      <c r="J597" s="13" t="inlineStr">
        <is>
          <t>350 0435639</t>
        </is>
      </c>
      <c r="K597" s="13" t="inlineStr">
        <is>
          <t>350 0435639</t>
        </is>
      </c>
      <c r="L597" s="12" t="inlineStr">
        <is>
          <t>Titolare / Estetista responsabile</t>
        </is>
      </c>
      <c r="M597" s="14" t="inlineStr">
        <is>
          <t>Sonia Chiodaroli</t>
        </is>
      </c>
      <c r="N597" s="14" t="inlineStr">
        <is>
          <t>https://www.google.com/search?q=KaliTea%20Centro%20Estetico%20responsabile%20marketing%20site%3Alinkedin.com/in</t>
        </is>
      </c>
      <c r="O597" s="12" t="inlineStr">
        <is>
          <t>Medio</t>
        </is>
      </c>
      <c r="P597" s="14" t="inlineStr">
        <is>
          <t>Centro in Via Liberta 4 con trattamenti viso e corpo, massaggi e biocosmetica svizzera, posizionamento su benessere olistico e percorsi personalizzati - fonte: sito + IG @centro_estetico_kalitea + FB KaliteadiChiodaroliSonia</t>
        </is>
      </c>
      <c r="Q597" s="12" t="inlineStr"/>
      <c r="R597" s="14" t="inlineStr">
        <is>
          <t>Gia lavora con biocosmetica e un approccio olistico al benessere: cliente naturale per una linea di cosmesi naturale premium e per il fango osmotico anticellulite come trattamento corpo distintivo</t>
        </is>
      </c>
      <c r="S597" s="14" t="inlineStr">
        <is>
          <t>Ho visto che lavorate con biocosmetica e un approccio olistico, vorrei presentarle un fango osmotico anticellulite di cosmesi naturale premium perfettamente in linea con la vostra filosofia</t>
        </is>
      </c>
      <c r="T597" s="12" t="inlineStr">
        <is>
          <t>Chiamata + LinkedIn</t>
        </is>
      </c>
      <c r="U597" s="12" t="inlineStr">
        <is>
          <t>Da contattare</t>
        </is>
      </c>
      <c r="V597" s="12" t="inlineStr"/>
      <c r="W597" s="12" t="inlineStr"/>
    </row>
    <row r="598">
      <c r="A598" s="12" t="n">
        <v>594</v>
      </c>
      <c r="B598" s="12" t="inlineStr">
        <is>
          <t>Kamare Estetica</t>
        </is>
      </c>
      <c r="C598" s="12" t="inlineStr">
        <is>
          <t>B</t>
        </is>
      </c>
      <c r="D598" s="12" t="inlineStr">
        <is>
          <t>Quick win</t>
        </is>
      </c>
      <c r="E598" s="12" t="inlineStr">
        <is>
          <t>Centri estetici</t>
        </is>
      </c>
      <c r="F598" s="12" t="inlineStr">
        <is>
          <t>Mid-large</t>
        </is>
      </c>
      <c r="G598" s="12" t="inlineStr">
        <is>
          <t>Buona</t>
        </is>
      </c>
      <c r="H598" s="12" t="inlineStr">
        <is>
          <t>Bologna</t>
        </is>
      </c>
      <c r="I598" s="12" t="inlineStr">
        <is>
          <t>kamare.it</t>
        </is>
      </c>
      <c r="J598" s="13" t="inlineStr">
        <is>
          <t>351 8930499</t>
        </is>
      </c>
      <c r="K598" s="13" t="inlineStr"/>
      <c r="L598" s="12" t="inlineStr">
        <is>
          <t>Titolare / Estetista responsabile</t>
        </is>
      </c>
      <c r="M598" s="14" t="inlineStr">
        <is>
          <t>Tatiana Perotti</t>
        </is>
      </c>
      <c r="N598" s="14" t="inlineStr">
        <is>
          <t>https://www.google.com/search?q=Kamare%20Estetica%20responsabile%20marketing%20site%3Alinkedin.com/in</t>
        </is>
      </c>
      <c r="O598" s="12" t="inlineStr">
        <is>
          <t>Medio</t>
        </is>
      </c>
      <c r="P598" s="14" t="inlineStr">
        <is>
          <t>Centro estetico in Via di Corticella a Bologna, usa cosmetici biologici Segreti di Natura e Capri Beauty Line, attivo su Instagram @kamare_estetica - fonte: kamare.it</t>
        </is>
      </c>
      <c r="Q598" s="12" t="inlineStr"/>
      <c r="R598" s="14" t="inlineStr">
        <is>
          <t>Gia posizionato sul biologico/naturale: il fango osmotico anticellulite e la cosmesi naturale premium sono coerenti con la loro offerta e rivendibili alla clientela</t>
        </is>
      </c>
      <c r="S598" s="14" t="inlineStr">
        <is>
          <t>Visto che gia puntate sul cosmetico naturale, vi mostro una linea naturale premium con fango osmotico anticellulite da affiancare ai vostri trattamenti</t>
        </is>
      </c>
      <c r="T598" s="12" t="inlineStr">
        <is>
          <t>Chiamata + LinkedIn</t>
        </is>
      </c>
      <c r="U598" s="12" t="inlineStr">
        <is>
          <t>Da contattare</t>
        </is>
      </c>
      <c r="V598" s="12" t="inlineStr"/>
      <c r="W598" s="12" t="inlineStr"/>
    </row>
    <row r="599">
      <c r="A599" s="12" t="n">
        <v>595</v>
      </c>
      <c r="B599" s="12" t="inlineStr">
        <is>
          <t>Kara Estetica</t>
        </is>
      </c>
      <c r="C599" s="12" t="inlineStr">
        <is>
          <t>B</t>
        </is>
      </c>
      <c r="D599" s="12" t="inlineStr">
        <is>
          <t>Quick win</t>
        </is>
      </c>
      <c r="E599" s="12" t="inlineStr">
        <is>
          <t>Centri estetici</t>
        </is>
      </c>
      <c r="F599" s="12" t="inlineStr">
        <is>
          <t>Mid-large</t>
        </is>
      </c>
      <c r="G599" s="12" t="inlineStr">
        <is>
          <t>Buona</t>
        </is>
      </c>
      <c r="H599" s="12" t="inlineStr">
        <is>
          <t>Martina Franca (TA)</t>
        </is>
      </c>
      <c r="I599" s="12" t="inlineStr">
        <is>
          <t>karaestetica.it</t>
        </is>
      </c>
      <c r="J599" s="13" t="inlineStr">
        <is>
          <t>080 4800323</t>
        </is>
      </c>
      <c r="K599" s="13" t="inlineStr"/>
      <c r="L599" s="12" t="inlineStr">
        <is>
          <t>Titolare</t>
        </is>
      </c>
      <c r="M599" s="14" t="inlineStr">
        <is>
          <t>Cinzia Del Genio</t>
        </is>
      </c>
      <c r="N599" s="14" t="inlineStr">
        <is>
          <t>https://www.google.com/search?q=Kara%20Estetica%20responsabile%20marketing%20site%3Alinkedin.com/in</t>
        </is>
      </c>
      <c r="O599" s="12" t="inlineStr">
        <is>
          <t>Medio</t>
        </is>
      </c>
      <c r="P599" s="14" t="inlineStr">
        <is>
          <t>Istituto di estetica avanzata con trattamenti corpo, consulenza preventiva e linee professionali (Renlive). Fonte: sito ufficiale + IG @karaestetica + FB karaestetica22</t>
        </is>
      </c>
      <c r="Q599" s="12" t="inlineStr"/>
      <c r="R599" s="14" t="inlineStr">
        <is>
          <t>Centro di estetica avanzata con consulenza corpo strutturata, aperto a nuove linee.</t>
        </is>
      </c>
      <c r="S599" s="14" t="inlineStr">
        <is>
          <t>Ho un fango osmotico anticellulite naturale premium da inserire nelle vostre consulenze corpo.</t>
        </is>
      </c>
      <c r="T599" s="12" t="inlineStr">
        <is>
          <t>Chiamata + LinkedIn</t>
        </is>
      </c>
      <c r="U599" s="12" t="inlineStr">
        <is>
          <t>Da contattare</t>
        </is>
      </c>
      <c r="V599" s="12" t="inlineStr"/>
      <c r="W599" s="12" t="inlineStr"/>
    </row>
    <row r="600">
      <c r="A600" s="12" t="n">
        <v>596</v>
      </c>
      <c r="B600" s="12" t="inlineStr">
        <is>
          <t>Kiro Estetica - Beauty Center</t>
        </is>
      </c>
      <c r="C600" s="12" t="inlineStr">
        <is>
          <t>B</t>
        </is>
      </c>
      <c r="D600" s="12" t="inlineStr">
        <is>
          <t>Quick win</t>
        </is>
      </c>
      <c r="E600" s="12" t="inlineStr">
        <is>
          <t>Centri estetici</t>
        </is>
      </c>
      <c r="F600" s="12" t="inlineStr">
        <is>
          <t>Mid-large</t>
        </is>
      </c>
      <c r="G600" s="12" t="inlineStr">
        <is>
          <t>Buona</t>
        </is>
      </c>
      <c r="H600" s="12" t="inlineStr">
        <is>
          <t>Cerignola (FG)</t>
        </is>
      </c>
      <c r="I600" s="12" t="inlineStr"/>
      <c r="J600" s="13" t="inlineStr">
        <is>
          <t>351 8962307</t>
        </is>
      </c>
      <c r="K600" s="13" t="inlineStr">
        <is>
          <t>351 8962307</t>
        </is>
      </c>
      <c r="L600" s="12" t="inlineStr">
        <is>
          <t>Titolare / Estetista responsabile</t>
        </is>
      </c>
      <c r="M600" s="14" t="inlineStr">
        <is>
          <t>Da chiedere al centralino (chiedere della titolare)</t>
        </is>
      </c>
      <c r="N600" s="14" t="inlineStr">
        <is>
          <t>https://www.google.com/search?q=Kiro%20Estetica%20-%20Beauty%20Center%20responsabile%20marketing%20site%3Alinkedin.com/in</t>
        </is>
      </c>
      <c r="O600" s="12" t="inlineStr">
        <is>
          <t>Medio</t>
        </is>
      </c>
      <c r="P600" s="14" t="inlineStr">
        <is>
          <t>Centro estetico con dimagrimento, tonificazione, epilazione laser e trattamento inestetismi. Fonte: IG @kiroestetica_center + FB KiroEstetica + scheda PagineGialle</t>
        </is>
      </c>
      <c r="Q600" s="12" t="inlineStr"/>
      <c r="R600" s="14" t="inlineStr">
        <is>
          <t>Centro focalizzato su dimagrimento e tonificazione, naturale fit per l'anticellulite.</t>
        </is>
      </c>
      <c r="S600" s="14" t="inlineStr">
        <is>
          <t>Vi propongo un fango osmotico anticellulite naturale premium per i vostri percorsi dimagranti e tonificanti.</t>
        </is>
      </c>
      <c r="T600" s="12" t="inlineStr">
        <is>
          <t>Chiamata + LinkedIn</t>
        </is>
      </c>
      <c r="U600" s="12" t="inlineStr">
        <is>
          <t>Da contattare</t>
        </is>
      </c>
      <c r="V600" s="12" t="inlineStr"/>
      <c r="W600" s="12" t="inlineStr"/>
    </row>
    <row r="601">
      <c r="A601" s="12" t="n">
        <v>597</v>
      </c>
      <c r="B601" s="12" t="inlineStr">
        <is>
          <t>Kore Studio di Estetica</t>
        </is>
      </c>
      <c r="C601" s="12" t="inlineStr">
        <is>
          <t>B</t>
        </is>
      </c>
      <c r="D601" s="12" t="inlineStr">
        <is>
          <t>Quick win</t>
        </is>
      </c>
      <c r="E601" s="12" t="inlineStr">
        <is>
          <t>Centri estetici</t>
        </is>
      </c>
      <c r="F601" s="12" t="inlineStr">
        <is>
          <t>Mid-large</t>
        </is>
      </c>
      <c r="G601" s="12" t="inlineStr">
        <is>
          <t>Buona</t>
        </is>
      </c>
      <c r="H601" s="12" t="inlineStr">
        <is>
          <t>Agrigento</t>
        </is>
      </c>
      <c r="I601" s="12" t="inlineStr">
        <is>
          <t>https://www.korestudiodiestetica.it/</t>
        </is>
      </c>
      <c r="J601" s="13" t="inlineStr">
        <is>
          <t>0922 24760</t>
        </is>
      </c>
      <c r="K601" s="13" t="inlineStr"/>
      <c r="L601" s="12" t="inlineStr">
        <is>
          <t>Titolare / Estetista responsabile</t>
        </is>
      </c>
      <c r="M601" s="14" t="inlineStr">
        <is>
          <t>Liliana Buscarino</t>
        </is>
      </c>
      <c r="N601" s="14" t="inlineStr">
        <is>
          <t>https://www.google.com/search?q=Kore%20Studio%20di%20Estetica%20responsabile%20marketing%20site%3Alinkedin.com/in</t>
        </is>
      </c>
      <c r="O601" s="12" t="inlineStr">
        <is>
          <t>Medio</t>
        </is>
      </c>
      <c r="P601" s="14" t="inlineStr">
        <is>
          <t>Studio di estetica avanzata ad Agrigento (Via Esseneto 74) specializzato in trattamenti viso e corpo; sito ufficiale e pagina Facebook ufficiale attiva (fonte: korestudiodiestetica.it e facebook.com/korestudiodiestetica)</t>
        </is>
      </c>
      <c r="Q601" s="12" t="inlineStr"/>
      <c r="R601" s="14" t="inlineStr">
        <is>
          <t>Studio di estetica avanzata viso/corpo con titolare-estetista identificabile: profilo adatto a linee professionali corpo e anticellulite</t>
        </is>
      </c>
      <c r="S601" s="14" t="inlineStr">
        <is>
          <t>Gancio sul fango osmotico anticellulite Linfa come trattamento corpo da inserire nei percorsi viso/corpo dello studio, presentando la linea completa</t>
        </is>
      </c>
      <c r="T601" s="12" t="inlineStr">
        <is>
          <t>Chiamata + LinkedIn</t>
        </is>
      </c>
      <c r="U601" s="12" t="inlineStr">
        <is>
          <t>Da contattare</t>
        </is>
      </c>
      <c r="V601" s="12" t="inlineStr"/>
      <c r="W601" s="12" t="inlineStr"/>
    </row>
    <row r="602">
      <c r="A602" s="12" t="n">
        <v>598</v>
      </c>
      <c r="B602" s="12" t="inlineStr">
        <is>
          <t>L'Angolo Beauty</t>
        </is>
      </c>
      <c r="C602" s="12" t="inlineStr">
        <is>
          <t>B</t>
        </is>
      </c>
      <c r="D602" s="12" t="inlineStr">
        <is>
          <t>Quick win</t>
        </is>
      </c>
      <c r="E602" s="12" t="inlineStr">
        <is>
          <t>Centri estetici</t>
        </is>
      </c>
      <c r="F602" s="12" t="inlineStr">
        <is>
          <t>Mid-large</t>
        </is>
      </c>
      <c r="G602" s="12" t="inlineStr">
        <is>
          <t>Buona</t>
        </is>
      </c>
      <c r="H602" s="12" t="inlineStr">
        <is>
          <t>Terni</t>
        </is>
      </c>
      <c r="I602" s="12" t="inlineStr">
        <is>
          <t>esteticalangolobeauty.it</t>
        </is>
      </c>
      <c r="J602" s="13" t="inlineStr">
        <is>
          <t>347 1257553</t>
        </is>
      </c>
      <c r="K602" s="13" t="inlineStr">
        <is>
          <t>347 1257553</t>
        </is>
      </c>
      <c r="L602" s="12" t="inlineStr">
        <is>
          <t>Titolare</t>
        </is>
      </c>
      <c r="M602" s="14" t="inlineStr">
        <is>
          <t>Ilaria Pitari</t>
        </is>
      </c>
      <c r="N602" s="14" t="inlineStr">
        <is>
          <t>https://www.google.com/search?q=L%27Angolo%20Beauty%20responsabile%20marketing%20site%3Alinkedin.com/in</t>
        </is>
      </c>
      <c r="O602" s="12" t="inlineStr">
        <is>
          <t>Medio</t>
        </is>
      </c>
      <c r="P602" s="14" t="inlineStr">
        <is>
          <t>Trattamenti adipe localizzato e cellulite, snellenti/rimodellanti con Infra Snella, prodotti professionali Gerard's e Physio Natura. Fonte: sito ufficiale + IG @esteticaangolob</t>
        </is>
      </c>
      <c r="Q602" s="12" t="inlineStr"/>
      <c r="R602" s="14" t="inlineStr">
        <is>
          <t>Centro con anticellulite/rimodellamento e cosmesi professionale.</t>
        </is>
      </c>
      <c r="S602" s="14" t="inlineStr">
        <is>
          <t>Vorrei proporvi un fango osmotico anticellulite naturale da abbinare al vostro Infra Snella.</t>
        </is>
      </c>
      <c r="T602" s="12" t="inlineStr">
        <is>
          <t>Chiamata + LinkedIn</t>
        </is>
      </c>
      <c r="U602" s="12" t="inlineStr">
        <is>
          <t>Da contattare</t>
        </is>
      </c>
      <c r="V602" s="12" t="inlineStr"/>
      <c r="W602" s="12" t="inlineStr"/>
    </row>
    <row r="603">
      <c r="A603" s="12" t="n">
        <v>599</v>
      </c>
      <c r="B603" s="12" t="inlineStr">
        <is>
          <t>L'Armonia del Corpo</t>
        </is>
      </c>
      <c r="C603" s="12" t="inlineStr">
        <is>
          <t>B</t>
        </is>
      </c>
      <c r="D603" s="12" t="inlineStr">
        <is>
          <t>Quick win</t>
        </is>
      </c>
      <c r="E603" s="12" t="inlineStr">
        <is>
          <t>Centri estetici</t>
        </is>
      </c>
      <c r="F603" s="12" t="inlineStr">
        <is>
          <t>Mid-large</t>
        </is>
      </c>
      <c r="G603" s="12" t="inlineStr">
        <is>
          <t>Buona</t>
        </is>
      </c>
      <c r="H603" s="12" t="inlineStr">
        <is>
          <t>Fano (PU)</t>
        </is>
      </c>
      <c r="I603" s="12" t="inlineStr">
        <is>
          <t>larmoniadelcorpo.it</t>
        </is>
      </c>
      <c r="J603" s="13" t="inlineStr">
        <is>
          <t>389 2355870</t>
        </is>
      </c>
      <c r="K603" s="13" t="inlineStr">
        <is>
          <t>389 2355870</t>
        </is>
      </c>
      <c r="L603" s="12" t="inlineStr">
        <is>
          <t>Titolare</t>
        </is>
      </c>
      <c r="M603" s="14" t="inlineStr">
        <is>
          <t>Gabriela e Peggy</t>
        </is>
      </c>
      <c r="N603" s="14" t="inlineStr">
        <is>
          <t>https://www.google.com/search?q=L%27Armonia%20del%20Corpo%20responsabile%20marketing%20site%3Alinkedin.com/in</t>
        </is>
      </c>
      <c r="O603" s="12" t="inlineStr">
        <is>
          <t>Medio</t>
        </is>
      </c>
      <c r="P603" s="14" t="inlineStr">
        <is>
          <t>Centro estetica avanzata, percorso anticellulite metodo Body Life, AWT Storz onde acustiche, massaggio modellante Renata Franca. Fonte: sito ufficiale + IG @estetica_armonia_del_corpo</t>
        </is>
      </c>
      <c r="Q603" s="12" t="inlineStr"/>
      <c r="R603" s="14" t="inlineStr">
        <is>
          <t>Estetica avanzata specializzata su anticellulite e rimodellamento.</t>
        </is>
      </c>
      <c r="S603" s="14" t="inlineStr">
        <is>
          <t>Il nostro fango osmotico anticellulite naturale potenzia il vostro percorso Body Life.</t>
        </is>
      </c>
      <c r="T603" s="12" t="inlineStr">
        <is>
          <t>Chiamata + LinkedIn</t>
        </is>
      </c>
      <c r="U603" s="12" t="inlineStr">
        <is>
          <t>Da contattare</t>
        </is>
      </c>
      <c r="V603" s="12" t="inlineStr"/>
      <c r="W603" s="12" t="inlineStr"/>
    </row>
    <row r="604">
      <c r="A604" s="12" t="n">
        <v>600</v>
      </c>
      <c r="B604" s="12" t="inlineStr">
        <is>
          <t>L'Atelier Della Bellezza</t>
        </is>
      </c>
      <c r="C604" s="12" t="inlineStr">
        <is>
          <t>B</t>
        </is>
      </c>
      <c r="D604" s="12" t="inlineStr">
        <is>
          <t>Quick win</t>
        </is>
      </c>
      <c r="E604" s="12" t="inlineStr">
        <is>
          <t>Centri estetici</t>
        </is>
      </c>
      <c r="F604" s="12" t="inlineStr">
        <is>
          <t>Mid-large</t>
        </is>
      </c>
      <c r="G604" s="12" t="inlineStr">
        <is>
          <t>Buona</t>
        </is>
      </c>
      <c r="H604" s="12" t="inlineStr">
        <is>
          <t>Cremona</t>
        </is>
      </c>
      <c r="I604" s="12" t="inlineStr">
        <is>
          <t>atelierdellabellezzacremona.it</t>
        </is>
      </c>
      <c r="J604" s="13" t="inlineStr">
        <is>
          <t>339 7901691</t>
        </is>
      </c>
      <c r="K604" s="13" t="inlineStr">
        <is>
          <t>339 7901691</t>
        </is>
      </c>
      <c r="L604" s="12" t="inlineStr">
        <is>
          <t>Titolare / Estetista responsabile</t>
        </is>
      </c>
      <c r="M604" s="14" t="inlineStr">
        <is>
          <t>Carmen</t>
        </is>
      </c>
      <c r="N604" s="14" t="inlineStr">
        <is>
          <t>https://www.google.com/search?q=L%27Atelier%20Della%20Bellezza%20responsabile%20marketing%20site%3Alinkedin.com/in</t>
        </is>
      </c>
      <c r="O604" s="12" t="inlineStr">
        <is>
          <t>Medio</t>
        </is>
      </c>
      <c r="P604" s="14" t="inlineStr">
        <is>
          <t>Centro estetico Cremona (Via S. Rocco 3/E) fondato nel 2015, trattamenti corpo con tecniche manuali e tecnologie per riduzione cellulite e rimodellamento silhouette, IG e FB attivi - fonte: sito ufficiale + IG atelierbellezza.carmen</t>
        </is>
      </c>
      <c r="Q604" s="12" t="inlineStr"/>
      <c r="R604" s="14" t="inlineStr">
        <is>
          <t>Lavora gia su cellulite e rimodellamento con tecniche manuali: il fango osmotico naturale potenzia i protocolli e diventa prodotto rivendibile</t>
        </is>
      </c>
      <c r="S604" s="14" t="inlineStr">
        <is>
          <t>Per i vostri trattamenti anticellulite manuali vi propongo un fango osmotico di cosmesi naturale, perfetto da abbinare in cabina</t>
        </is>
      </c>
      <c r="T604" s="12" t="inlineStr">
        <is>
          <t>Chiamata + LinkedIn</t>
        </is>
      </c>
      <c r="U604" s="12" t="inlineStr">
        <is>
          <t>Da contattare</t>
        </is>
      </c>
      <c r="V604" s="12" t="inlineStr"/>
      <c r="W604" s="12" t="inlineStr"/>
    </row>
    <row r="605">
      <c r="A605" s="12" t="n">
        <v>601</v>
      </c>
      <c r="B605" s="12" t="inlineStr">
        <is>
          <t>L'Aura Centro Estetico</t>
        </is>
      </c>
      <c r="C605" s="12" t="inlineStr">
        <is>
          <t>B</t>
        </is>
      </c>
      <c r="D605" s="12" t="inlineStr">
        <is>
          <t>Quick win</t>
        </is>
      </c>
      <c r="E605" s="12" t="inlineStr">
        <is>
          <t>Centri estetici</t>
        </is>
      </c>
      <c r="F605" s="12" t="inlineStr">
        <is>
          <t>Mid-large</t>
        </is>
      </c>
      <c r="G605" s="12" t="inlineStr">
        <is>
          <t>Buona</t>
        </is>
      </c>
      <c r="H605" s="12" t="inlineStr">
        <is>
          <t>Agropoli (SA)</t>
        </is>
      </c>
      <c r="I605" s="12" t="inlineStr"/>
      <c r="J605" s="13" t="inlineStr"/>
      <c r="K605" s="13" t="inlineStr"/>
      <c r="L605" s="12" t="inlineStr">
        <is>
          <t>Titolare</t>
        </is>
      </c>
      <c r="M605" s="14" t="inlineStr">
        <is>
          <t>Laura Napoli</t>
        </is>
      </c>
      <c r="N605" s="14" t="inlineStr">
        <is>
          <t>https://www.google.com/search?q=L%27Aura%20Centro%20Estetico%20responsabile%20marketing%20site%3Alinkedin.com/in</t>
        </is>
      </c>
      <c r="O605" s="12" t="inlineStr">
        <is>
          <t>Medio</t>
        </is>
      </c>
      <c r="P605" s="14" t="inlineStr">
        <is>
          <t>Centro estetico con trattamenti corpo, pressoterapia e radiofrequenza, 4.9/5 su 334 recensioni. Fonte: scheda treatwell.it L'Aura Centro Estetico</t>
        </is>
      </c>
      <c r="Q605" s="12" t="inlineStr"/>
      <c r="R605" s="14" t="inlineStr">
        <is>
          <t>Centro ben recensito con apparecchiature per il corpo, in localita turistica del Cilento.</t>
        </is>
      </c>
      <c r="S605" s="14" t="inlineStr">
        <is>
          <t>Ho un fango osmotico anticellulite naturale premium da abbinare a pressoterapia e radiofrequenza.</t>
        </is>
      </c>
      <c r="T605" s="12" t="inlineStr">
        <is>
          <t>Chiamata + LinkedIn</t>
        </is>
      </c>
      <c r="U605" s="12" t="inlineStr">
        <is>
          <t>Da contattare</t>
        </is>
      </c>
      <c r="V605" s="12" t="inlineStr"/>
      <c r="W605" s="12" t="inlineStr"/>
    </row>
    <row r="606">
      <c r="A606" s="12" t="n">
        <v>602</v>
      </c>
      <c r="B606" s="12" t="inlineStr">
        <is>
          <t>L'Elisir della Bellezza</t>
        </is>
      </c>
      <c r="C606" s="12" t="inlineStr">
        <is>
          <t>B</t>
        </is>
      </c>
      <c r="D606" s="12" t="inlineStr">
        <is>
          <t>Quick win</t>
        </is>
      </c>
      <c r="E606" s="12" t="inlineStr">
        <is>
          <t>Centri estetici</t>
        </is>
      </c>
      <c r="F606" s="12" t="inlineStr">
        <is>
          <t>Mid-large</t>
        </is>
      </c>
      <c r="G606" s="12" t="inlineStr">
        <is>
          <t>Buona</t>
        </is>
      </c>
      <c r="H606" s="12" t="inlineStr">
        <is>
          <t>Sarzana</t>
        </is>
      </c>
      <c r="I606" s="12" t="inlineStr">
        <is>
          <t>lelisirdellabellezza.it</t>
        </is>
      </c>
      <c r="J606" s="13" t="inlineStr">
        <is>
          <t>0187 622811</t>
        </is>
      </c>
      <c r="K606" s="13" t="inlineStr"/>
      <c r="L606" s="12" t="inlineStr">
        <is>
          <t>Titolare / Estetista responsabile</t>
        </is>
      </c>
      <c r="M606" s="14" t="inlineStr">
        <is>
          <t>Da chiedere al centralino (chiedere della titolare)</t>
        </is>
      </c>
      <c r="N606" s="14" t="inlineStr">
        <is>
          <t>https://www.google.com/search?q=L%27Elisir%20della%20Bellezza%20responsabile%20marketing%20site%3Alinkedin.com/in</t>
        </is>
      </c>
      <c r="O606" s="12" t="inlineStr">
        <is>
          <t>Medio</t>
        </is>
      </c>
      <c r="P606" s="14" t="inlineStr">
        <is>
          <t>Centro estetico a Sarzana (Via Variante Aurelia 66) con massaggi anticellulite, pressoterapia, bendaggio a freddo e trattamenti detox; usa linee professionali OLOS e BECOS - fonte: sito + scheda PagineGialle</t>
        </is>
      </c>
      <c r="Q606" s="12" t="inlineStr"/>
      <c r="R606" s="14" t="inlineStr">
        <is>
          <t>Offerta corpo gia centrata su anticellulite, pressoterapia e bendaggio a freddo: il fango osmotico anticellulite naturale si inserisce come upgrade premium dei trattamenti esistenti</t>
        </is>
      </c>
      <c r="S606" s="14" t="inlineStr">
        <is>
          <t>Ho visto che proponete gia trattamenti anticellulite e bendaggi a freddo, vorrei farvi conoscere il nostro fango osmotico anticellulite naturale, un trattamento corpo premium ad alta resa</t>
        </is>
      </c>
      <c r="T606" s="12" t="inlineStr">
        <is>
          <t>Chiamata + LinkedIn</t>
        </is>
      </c>
      <c r="U606" s="12" t="inlineStr">
        <is>
          <t>Da contattare</t>
        </is>
      </c>
      <c r="V606" s="12" t="inlineStr"/>
      <c r="W606" s="12" t="inlineStr"/>
    </row>
    <row r="607">
      <c r="A607" s="12" t="n">
        <v>603</v>
      </c>
      <c r="B607" s="12" t="inlineStr">
        <is>
          <t>L'Estetica di Angela Rapisarda</t>
        </is>
      </c>
      <c r="C607" s="12" t="inlineStr">
        <is>
          <t>B</t>
        </is>
      </c>
      <c r="D607" s="12" t="inlineStr">
        <is>
          <t>Quick win</t>
        </is>
      </c>
      <c r="E607" s="12" t="inlineStr">
        <is>
          <t>Centri estetici</t>
        </is>
      </c>
      <c r="F607" s="12" t="inlineStr">
        <is>
          <t>Mid-large</t>
        </is>
      </c>
      <c r="G607" s="12" t="inlineStr">
        <is>
          <t>Buona</t>
        </is>
      </c>
      <c r="H607" s="12" t="inlineStr">
        <is>
          <t>Acireale (Catania)</t>
        </is>
      </c>
      <c r="I607" s="12" t="inlineStr">
        <is>
          <t>https://www.esteticacireale.com/</t>
        </is>
      </c>
      <c r="J607" s="13" t="inlineStr">
        <is>
          <t>095 7648781</t>
        </is>
      </c>
      <c r="K607" s="13" t="inlineStr">
        <is>
          <t>347 2764747</t>
        </is>
      </c>
      <c r="L607" s="12" t="inlineStr">
        <is>
          <t>Titolare / Estetista responsabile</t>
        </is>
      </c>
      <c r="M607" s="14" t="inlineStr">
        <is>
          <t>Angela Rapisarda</t>
        </is>
      </c>
      <c r="N607" s="14" t="inlineStr">
        <is>
          <t>https://www.google.com/search?q=L%27Estetica%20di%20Angela%20Rapisarda%20responsabile%20marketing%20site%3Alinkedin.com/in</t>
        </is>
      </c>
      <c r="O607" s="12" t="inlineStr">
        <is>
          <t>Medio</t>
        </is>
      </c>
      <c r="P607" s="14" t="inlineStr">
        <is>
          <t>Centro estetico in Via Veneto 21 ad Acireale (Catania) con trattamenti viso e corpo, radiofrequenza corpo rassodante, spa, depilazione laser e prodotti Maria Galland e Bioline Jato; sito ufficiale + IG @lesteticadiangelarapisarda e Facebook (fonte: esteticacireale.com)</t>
        </is>
      </c>
      <c r="Q607" s="12" t="inlineStr"/>
      <c r="R607" s="14" t="inlineStr">
        <is>
          <t>Centro con titolare-estetista identificabile, prodotti premium e trattamenti corpo rassodanti: profilo adatto a un fango anticellulite professionale</t>
        </is>
      </c>
      <c r="S607" s="14" t="inlineStr">
        <is>
          <t>Proporre ad Angela il fango osmotico anticellulite Linfa come trattamento corpo da abbinare alla radiofrequenza rassodante, piu la linea corpo e viso Linfa</t>
        </is>
      </c>
      <c r="T607" s="12" t="inlineStr">
        <is>
          <t>Chiamata + LinkedIn</t>
        </is>
      </c>
      <c r="U607" s="12" t="inlineStr">
        <is>
          <t>Da contattare</t>
        </is>
      </c>
      <c r="V607" s="12" t="inlineStr"/>
      <c r="W607" s="12" t="inlineStr"/>
    </row>
    <row r="608">
      <c r="A608" s="12" t="n">
        <v>604</v>
      </c>
      <c r="B608" s="12" t="inlineStr">
        <is>
          <t>L'Estetica di Cinzia e Emanuele</t>
        </is>
      </c>
      <c r="C608" s="12" t="inlineStr">
        <is>
          <t>B</t>
        </is>
      </c>
      <c r="D608" s="12" t="inlineStr">
        <is>
          <t>Quick win</t>
        </is>
      </c>
      <c r="E608" s="12" t="inlineStr">
        <is>
          <t>Centri estetici</t>
        </is>
      </c>
      <c r="F608" s="12" t="inlineStr">
        <is>
          <t>Mid-large</t>
        </is>
      </c>
      <c r="G608" s="12" t="inlineStr">
        <is>
          <t>Buona</t>
        </is>
      </c>
      <c r="H608" s="12" t="inlineStr">
        <is>
          <t>Latina</t>
        </is>
      </c>
      <c r="I608" s="12" t="inlineStr">
        <is>
          <t>lesteticadicinzia.it</t>
        </is>
      </c>
      <c r="J608" s="13" t="inlineStr">
        <is>
          <t>0773 605845</t>
        </is>
      </c>
      <c r="K608" s="13" t="inlineStr"/>
      <c r="L608" s="12" t="inlineStr">
        <is>
          <t>Titolare</t>
        </is>
      </c>
      <c r="M608" s="14" t="inlineStr">
        <is>
          <t>Cinzia Morello</t>
        </is>
      </c>
      <c r="N608" s="14" t="inlineStr">
        <is>
          <t>https://www.google.com/search?q=L%27Estetica%20di%20Cinzia%20e%20Emanuele%20responsabile%20marketing%20site%3Alinkedin.com/in</t>
        </is>
      </c>
      <c r="O608" s="12" t="inlineStr">
        <is>
          <t>Medio</t>
        </is>
      </c>
      <c r="P608" s="14" t="inlineStr">
        <is>
          <t>Estetica e massoterapia, tecnologia X.Sinergica per tonificazione e rimodellamento corpo. Fonte: sito ufficiale + FB Lestetica Di Cinzia E Emanuele</t>
        </is>
      </c>
      <c r="Q608" s="12" t="inlineStr"/>
      <c r="R608" s="14" t="inlineStr">
        <is>
          <t>Centro con rimodellamento corpo tramite tecnologie e massoterapia.</t>
        </is>
      </c>
      <c r="S608" s="14" t="inlineStr">
        <is>
          <t>Il nostro fango osmotico anticellulite naturale completa i vostri trattamenti X.Sinergica.</t>
        </is>
      </c>
      <c r="T608" s="12" t="inlineStr">
        <is>
          <t>Chiamata + LinkedIn</t>
        </is>
      </c>
      <c r="U608" s="12" t="inlineStr">
        <is>
          <t>Da contattare</t>
        </is>
      </c>
      <c r="V608" s="12" t="inlineStr"/>
      <c r="W608" s="12" t="inlineStr"/>
    </row>
    <row r="609">
      <c r="A609" s="12" t="n">
        <v>605</v>
      </c>
      <c r="B609" s="12" t="inlineStr">
        <is>
          <t>L'Oasi del Benessere</t>
        </is>
      </c>
      <c r="C609" s="12" t="inlineStr">
        <is>
          <t>B</t>
        </is>
      </c>
      <c r="D609" s="12" t="inlineStr">
        <is>
          <t>Quick win</t>
        </is>
      </c>
      <c r="E609" s="12" t="inlineStr">
        <is>
          <t>Centri estetici</t>
        </is>
      </c>
      <c r="F609" s="12" t="inlineStr">
        <is>
          <t>Mid-large</t>
        </is>
      </c>
      <c r="G609" s="12" t="inlineStr">
        <is>
          <t>Buona</t>
        </is>
      </c>
      <c r="H609" s="12" t="inlineStr">
        <is>
          <t>Catania</t>
        </is>
      </c>
      <c r="I609" s="12" t="inlineStr">
        <is>
          <t>oasidelbenessere.net</t>
        </is>
      </c>
      <c r="J609" s="13" t="inlineStr">
        <is>
          <t>095 7512216</t>
        </is>
      </c>
      <c r="K609" s="13" t="inlineStr"/>
      <c r="L609" s="12" t="inlineStr">
        <is>
          <t>Titolare / Estetista responsabile</t>
        </is>
      </c>
      <c r="M609" s="14" t="inlineStr">
        <is>
          <t>Da chiedere al centralino (chiedere della titolare)</t>
        </is>
      </c>
      <c r="N609" s="14" t="inlineStr">
        <is>
          <t>https://www.google.com/search?q=L%27Oasi%20del%20Benessere%20responsabile%20marketing%20site%3Alinkedin.com/in</t>
        </is>
      </c>
      <c r="O609" s="12" t="inlineStr">
        <is>
          <t>Medio</t>
        </is>
      </c>
      <c r="P609" s="14" t="inlineStr">
        <is>
          <t>Centro estetico a Catania (zona San Giovanni la Punta) che usa cosmetici naturali e bio per tutti i trattamenti viso e corpo, propone dimagrimento, LPG Endermologie, pressoterapia e lipolaser. IG @oasidelbenesserect e FB attivi - fonte: sito ufficiale + IG</t>
        </is>
      </c>
      <c r="Q609" s="12" t="inlineStr"/>
      <c r="R609" s="14" t="inlineStr">
        <is>
          <t>Centro che dichiara cosmetici naturali e bio e fa trattamenti corpo dimagranti: fit diretto con un fango osmotico anticellulite di cosmesi naturale da abbinare e rivendere</t>
        </is>
      </c>
      <c r="S609" s="14" t="inlineStr">
        <is>
          <t>Visto che gia usate cosmetici naturali e bio, vi propongo un fango osmotico anticellulite di cosmesi naturale italiana da abbinare ai vostri trattamenti corpo e rivendere</t>
        </is>
      </c>
      <c r="T609" s="12" t="inlineStr">
        <is>
          <t>Chiamata + LinkedIn</t>
        </is>
      </c>
      <c r="U609" s="12" t="inlineStr">
        <is>
          <t>Da contattare</t>
        </is>
      </c>
      <c r="V609" s="12" t="inlineStr"/>
      <c r="W609" s="12" t="inlineStr"/>
    </row>
    <row r="610">
      <c r="A610" s="12" t="n">
        <v>606</v>
      </c>
      <c r="B610" s="12" t="inlineStr">
        <is>
          <t>L'angolo della bellezza Beauty Lab</t>
        </is>
      </c>
      <c r="C610" s="12" t="inlineStr">
        <is>
          <t>B</t>
        </is>
      </c>
      <c r="D610" s="12" t="inlineStr">
        <is>
          <t>Quick win</t>
        </is>
      </c>
      <c r="E610" s="12" t="inlineStr">
        <is>
          <t>Centri estetici</t>
        </is>
      </c>
      <c r="F610" s="12" t="inlineStr">
        <is>
          <t>Mid-large</t>
        </is>
      </c>
      <c r="G610" s="12" t="inlineStr">
        <is>
          <t>Buona</t>
        </is>
      </c>
      <c r="H610" s="12" t="inlineStr">
        <is>
          <t>Chieti</t>
        </is>
      </c>
      <c r="I610" s="12" t="inlineStr">
        <is>
          <t>https://langolodellabellezzabeautylab.it</t>
        </is>
      </c>
      <c r="J610" s="13" t="inlineStr">
        <is>
          <t>338 8376552</t>
        </is>
      </c>
      <c r="K610" s="13" t="inlineStr">
        <is>
          <t>338 8376552</t>
        </is>
      </c>
      <c r="L610" s="12" t="inlineStr">
        <is>
          <t>Titolare / Estetista responsabile</t>
        </is>
      </c>
      <c r="M610" s="14" t="inlineStr">
        <is>
          <t>Ilaria D'Andrea</t>
        </is>
      </c>
      <c r="N610" s="14" t="inlineStr">
        <is>
          <t>https://www.google.com/search?q=L%27angolo%20della%20bellezza%20Beauty%20Lab%20responsabile%20marketing%20site%3Alinkedin.com/in</t>
        </is>
      </c>
      <c r="O610" s="12" t="inlineStr">
        <is>
          <t>Medio</t>
        </is>
      </c>
      <c r="P610" s="14" t="inlineStr">
        <is>
          <t>Centro estetico e beauty lab in Corso Marrucino a Chieti con sito ufficiale ed estetica avanzata; social attivi. Fonte: langolodellabellezzabeautylab.it, Instagram @langolodellabellezzabeautylab, Facebook langolodellabellezzabeautylab</t>
        </is>
      </c>
      <c r="Q610" s="12" t="inlineStr"/>
      <c r="R610" s="14" t="inlineStr">
        <is>
          <t>Beauty lab in centro a Chieti con estetica avanzata: cliente adatto per integrare una linea professionale anticellulite e corpo</t>
        </is>
      </c>
      <c r="S610" s="14" t="inlineStr">
        <is>
          <t>Vorrei presentare a Ilaria il fango osmotico anticellulite Linfa Cosmetics e i trattamenti corpo e viso, in linea con la vostra estetica avanzata</t>
        </is>
      </c>
      <c r="T610" s="12" t="inlineStr">
        <is>
          <t>Chiamata + LinkedIn</t>
        </is>
      </c>
      <c r="U610" s="12" t="inlineStr">
        <is>
          <t>Da contattare</t>
        </is>
      </c>
      <c r="V610" s="12" t="inlineStr"/>
      <c r="W610" s="12" t="inlineStr"/>
    </row>
    <row r="611">
      <c r="A611" s="12" t="n">
        <v>607</v>
      </c>
      <c r="B611" s="12" t="inlineStr">
        <is>
          <t>L'elite Nail Bar - Centro Estetico</t>
        </is>
      </c>
      <c r="C611" s="12" t="inlineStr">
        <is>
          <t>B</t>
        </is>
      </c>
      <c r="D611" s="12" t="inlineStr">
        <is>
          <t>Quick win</t>
        </is>
      </c>
      <c r="E611" s="12" t="inlineStr">
        <is>
          <t>Centri estetici</t>
        </is>
      </c>
      <c r="F611" s="12" t="inlineStr">
        <is>
          <t>Mid-large</t>
        </is>
      </c>
      <c r="G611" s="12" t="inlineStr">
        <is>
          <t>Buona</t>
        </is>
      </c>
      <c r="H611" s="12" t="inlineStr">
        <is>
          <t>Caserta</t>
        </is>
      </c>
      <c r="I611" s="12" t="inlineStr">
        <is>
          <t>https://www.elitenailbar.it/</t>
        </is>
      </c>
      <c r="J611" s="13" t="inlineStr">
        <is>
          <t>392 9139501</t>
        </is>
      </c>
      <c r="K611" s="13" t="inlineStr">
        <is>
          <t>392 9139501</t>
        </is>
      </c>
      <c r="L611" s="12" t="inlineStr">
        <is>
          <t>Titolare / Estetista responsabile</t>
        </is>
      </c>
      <c r="M611" s="14" t="inlineStr">
        <is>
          <t>Mariano Gaglione</t>
        </is>
      </c>
      <c r="N611" s="14" t="inlineStr">
        <is>
          <t>https://www.google.com/search?q=L%27elite%20Nail%20Bar%20-%20Centro%20Estetico%20responsabile%20marketing%20site%3Alinkedin.com/in</t>
        </is>
      </c>
      <c r="O611" s="12" t="inlineStr">
        <is>
          <t>Medio</t>
        </is>
      </c>
      <c r="P611" s="14" t="inlineStr">
        <is>
          <t>Centro di estetica avanzata a Caserta (due sedi: C.so Giannone 118 e Via F. Marchesiello 169): massaggi linfodrenanti, pressoterapia, trattamenti drenanti per cellulite, kobido, ultrasuoni viso, epilazione laser. Fonte: sito ufficiale</t>
        </is>
      </c>
      <c r="Q611" s="12" t="inlineStr"/>
      <c r="R611" s="14" t="inlineStr">
        <is>
          <t>Due sedi attive, evoluzione da nail bar a estetica avanzata con trattamenti drenanti anticellulite gia presenti: terreno fertile per un fango osmotico professionale</t>
        </is>
      </c>
      <c r="S611" s="14" t="inlineStr">
        <is>
          <t>Posizionare il fango osmotico anticellulite Linfa come upgrade dei trattamenti drenanti/anticellulite gia offerti, affiancando i trattamenti corpo/viso Linfa per differenziare le due sedi</t>
        </is>
      </c>
      <c r="T611" s="12" t="inlineStr">
        <is>
          <t>Chiamata + LinkedIn</t>
        </is>
      </c>
      <c r="U611" s="12" t="inlineStr">
        <is>
          <t>Da contattare</t>
        </is>
      </c>
      <c r="V611" s="12" t="inlineStr"/>
      <c r="W611" s="12" t="inlineStr"/>
    </row>
    <row r="612">
      <c r="A612" s="12" t="n">
        <v>608</v>
      </c>
      <c r="B612" s="12" t="inlineStr">
        <is>
          <t>La Beaute</t>
        </is>
      </c>
      <c r="C612" s="12" t="inlineStr">
        <is>
          <t>B</t>
        </is>
      </c>
      <c r="D612" s="12" t="inlineStr">
        <is>
          <t>Quick win</t>
        </is>
      </c>
      <c r="E612" s="12" t="inlineStr">
        <is>
          <t>Centri estetici</t>
        </is>
      </c>
      <c r="F612" s="12" t="inlineStr">
        <is>
          <t>Mid-large</t>
        </is>
      </c>
      <c r="G612" s="12" t="inlineStr">
        <is>
          <t>Buona</t>
        </is>
      </c>
      <c r="H612" s="12" t="inlineStr">
        <is>
          <t>Formia (Latina)</t>
        </is>
      </c>
      <c r="I612" s="12" t="inlineStr">
        <is>
          <t>https://labeauteformia.it/</t>
        </is>
      </c>
      <c r="J612" s="13" t="inlineStr">
        <is>
          <t>0771 700738</t>
        </is>
      </c>
      <c r="K612" s="13" t="inlineStr">
        <is>
          <t>389 1095940</t>
        </is>
      </c>
      <c r="L612" s="12" t="inlineStr">
        <is>
          <t>Titolare / Estetista responsabile</t>
        </is>
      </c>
      <c r="M612" s="14" t="inlineStr">
        <is>
          <t>Da chiedere al centralino (chiedere della titolare)</t>
        </is>
      </c>
      <c r="N612" s="14" t="inlineStr">
        <is>
          <t>https://www.google.com/search?q=La%20Beaute%20responsabile%20marketing%20site%3Alinkedin.com/in</t>
        </is>
      </c>
      <c r="O612" s="12" t="inlineStr">
        <is>
          <t>Medio</t>
        </is>
      </c>
      <c r="P612" s="14" t="inlineStr">
        <is>
          <t>Centro benessere ed estetico in Via Vitruvio 416 a Formia (Latina) specializzato in inestetismi del corpo: cellulite, adiposita localizzate, smagliature e lassita cutanee (Body Shock cellulite); sito ufficiale + IG @labeauteformia e Facebook (fonte: labeauteformia.it)</t>
        </is>
      </c>
      <c r="Q612" s="12" t="inlineStr"/>
      <c r="R612" s="14" t="inlineStr">
        <is>
          <t>Centro con focus dichiarato su cellulite e adiposita localizzate: match diretto con il fango osmotico Linfa</t>
        </is>
      </c>
      <c r="S612" s="14" t="inlineStr">
        <is>
          <t>Far leva sul loro focus anticellulite per proporre il fango osmotico anticellulite Linfa come trattamento corpo di pregio, piu la linea corpo e viso Linfa</t>
        </is>
      </c>
      <c r="T612" s="12" t="inlineStr">
        <is>
          <t>Chiamata + LinkedIn</t>
        </is>
      </c>
      <c r="U612" s="12" t="inlineStr">
        <is>
          <t>Da contattare</t>
        </is>
      </c>
      <c r="V612" s="12" t="inlineStr"/>
      <c r="W612" s="12" t="inlineStr"/>
    </row>
    <row r="613">
      <c r="A613" s="12" t="n">
        <v>609</v>
      </c>
      <c r="B613" s="12" t="inlineStr">
        <is>
          <t>La Beaute Vasto</t>
        </is>
      </c>
      <c r="C613" s="12" t="inlineStr">
        <is>
          <t>B</t>
        </is>
      </c>
      <c r="D613" s="12" t="inlineStr">
        <is>
          <t>Quick win</t>
        </is>
      </c>
      <c r="E613" s="12" t="inlineStr">
        <is>
          <t>Centri estetici</t>
        </is>
      </c>
      <c r="F613" s="12" t="inlineStr">
        <is>
          <t>Mid-large</t>
        </is>
      </c>
      <c r="G613" s="12" t="inlineStr">
        <is>
          <t>Buona</t>
        </is>
      </c>
      <c r="H613" s="12" t="inlineStr">
        <is>
          <t>Vasto (CH)</t>
        </is>
      </c>
      <c r="I613" s="12" t="inlineStr">
        <is>
          <t>labeautevasto.it</t>
        </is>
      </c>
      <c r="J613" s="13" t="inlineStr">
        <is>
          <t>339 4664314</t>
        </is>
      </c>
      <c r="K613" s="13" t="inlineStr">
        <is>
          <t>339 4664314</t>
        </is>
      </c>
      <c r="L613" s="12" t="inlineStr">
        <is>
          <t>Titolare</t>
        </is>
      </c>
      <c r="M613" s="14" t="inlineStr">
        <is>
          <t>Patrizia D'Acciavo</t>
        </is>
      </c>
      <c r="N613" s="14" t="inlineStr">
        <is>
          <t>https://www.google.com/search?q=La%20Beaute%20Vasto%20responsabile%20marketing%20site%3Alinkedin.com/in</t>
        </is>
      </c>
      <c r="O613" s="12" t="inlineStr">
        <is>
          <t>Medio</t>
        </is>
      </c>
      <c r="P613" s="14" t="inlineStr">
        <is>
          <t>Centro di estetica avanzata con trattamenti corpo anticellulite e rimodellanti, cosmesi professionale. Fonte: sito ufficiale + IG @labeaute_vasto</t>
        </is>
      </c>
      <c r="Q613" s="12" t="inlineStr"/>
      <c r="R613" s="14" t="inlineStr">
        <is>
          <t>Estetica avanzata con anticellulite/rimodellamento, target medio-alto.</t>
        </is>
      </c>
      <c r="S613" s="14" t="inlineStr">
        <is>
          <t>Vorrei presentarvi un fango osmotico anticellulite naturale premium per i vostri percorsi rimodellanti.</t>
        </is>
      </c>
      <c r="T613" s="12" t="inlineStr">
        <is>
          <t>Chiamata + LinkedIn</t>
        </is>
      </c>
      <c r="U613" s="12" t="inlineStr">
        <is>
          <t>Da contattare</t>
        </is>
      </c>
      <c r="V613" s="12" t="inlineStr"/>
      <c r="W613" s="12" t="inlineStr"/>
    </row>
    <row r="614">
      <c r="A614" s="12" t="n">
        <v>610</v>
      </c>
      <c r="B614" s="12" t="inlineStr">
        <is>
          <t>La Boutique del Benessere</t>
        </is>
      </c>
      <c r="C614" s="12" t="inlineStr">
        <is>
          <t>B</t>
        </is>
      </c>
      <c r="D614" s="12" t="inlineStr">
        <is>
          <t>Quick win</t>
        </is>
      </c>
      <c r="E614" s="12" t="inlineStr">
        <is>
          <t>Centri estetici</t>
        </is>
      </c>
      <c r="F614" s="12" t="inlineStr">
        <is>
          <t>Mid-large</t>
        </is>
      </c>
      <c r="G614" s="12" t="inlineStr">
        <is>
          <t>Buona</t>
        </is>
      </c>
      <c r="H614" s="12" t="inlineStr">
        <is>
          <t>Napoli</t>
        </is>
      </c>
      <c r="I614" s="12" t="inlineStr">
        <is>
          <t>laboutiquedelbenesserenapoli.it</t>
        </is>
      </c>
      <c r="J614" s="13" t="inlineStr">
        <is>
          <t>081 17562833</t>
        </is>
      </c>
      <c r="K614" s="13" t="inlineStr"/>
      <c r="L614" s="12" t="inlineStr">
        <is>
          <t>Titolare / Estetista responsabile</t>
        </is>
      </c>
      <c r="M614" s="14" t="inlineStr">
        <is>
          <t>Da chiedere al centralino (chiedere della titolare)</t>
        </is>
      </c>
      <c r="N614" s="14" t="inlineStr">
        <is>
          <t>https://www.google.com/search?q=La%20Boutique%20del%20Benessere%20responsabile%20marketing%20site%3Alinkedin.com/in</t>
        </is>
      </c>
      <c r="O614" s="12" t="inlineStr">
        <is>
          <t>Medio</t>
        </is>
      </c>
      <c r="P614" s="14" t="inlineStr">
        <is>
          <t>Centro estetico in centro Napoli a pochi passi da Piazza Cavour (Via Mario Pagano 2 a/b), propone trattamenti corpo con macchinari avanzati ed estetica avanzata con linee cosmetiche mediche. IG @laboutique_del_benessere_, FB e TikTok attivi - fonte: sito ufficiale + IG</t>
        </is>
      </c>
      <c r="Q614" s="12" t="inlineStr"/>
      <c r="R614" s="14" t="inlineStr">
        <is>
          <t>Centro di estetica avanzata in posizione centrale che gia usa linee cosmetiche: spazio per affiancare un fango osmotico anticellulite di cosmesi naturale rivendibile</t>
        </is>
      </c>
      <c r="S614" s="14" t="inlineStr">
        <is>
          <t>Vi propongo una linea italiana di cosmesi naturale con fango osmotico anticellulite, da inserire nei trattamenti corpo e da rivendere alle vostre clienti</t>
        </is>
      </c>
      <c r="T614" s="12" t="inlineStr">
        <is>
          <t>Chiamata + LinkedIn</t>
        </is>
      </c>
      <c r="U614" s="12" t="inlineStr">
        <is>
          <t>Da contattare</t>
        </is>
      </c>
      <c r="V614" s="12" t="inlineStr"/>
      <c r="W614" s="12" t="inlineStr"/>
    </row>
    <row r="615">
      <c r="A615" s="12" t="n">
        <v>611</v>
      </c>
      <c r="B615" s="12" t="inlineStr">
        <is>
          <t>La Dea della Bellezza</t>
        </is>
      </c>
      <c r="C615" s="12" t="inlineStr">
        <is>
          <t>B</t>
        </is>
      </c>
      <c r="D615" s="12" t="inlineStr">
        <is>
          <t>Quick win</t>
        </is>
      </c>
      <c r="E615" s="12" t="inlineStr">
        <is>
          <t>Centri estetici</t>
        </is>
      </c>
      <c r="F615" s="12" t="inlineStr">
        <is>
          <t>Mid-large</t>
        </is>
      </c>
      <c r="G615" s="12" t="inlineStr">
        <is>
          <t>Buona</t>
        </is>
      </c>
      <c r="H615" s="12" t="inlineStr">
        <is>
          <t>Torrecuso (Benevento)</t>
        </is>
      </c>
      <c r="I615" s="12" t="inlineStr">
        <is>
          <t>https://deabellezza.it/</t>
        </is>
      </c>
      <c r="J615" s="13" t="inlineStr">
        <is>
          <t>0824 874965</t>
        </is>
      </c>
      <c r="K615" s="13" t="inlineStr"/>
      <c r="L615" s="12" t="inlineStr">
        <is>
          <t>Titolare / Estetista responsabile</t>
        </is>
      </c>
      <c r="M615" s="14" t="inlineStr">
        <is>
          <t>Paola Ocone</t>
        </is>
      </c>
      <c r="N615" s="14" t="inlineStr">
        <is>
          <t>https://www.google.com/search?q=La%20Dea%20della%20Bellezza%20responsabile%20marketing%20site%3Alinkedin.com/in</t>
        </is>
      </c>
      <c r="O615" s="12" t="inlineStr">
        <is>
          <t>Medio</t>
        </is>
      </c>
      <c r="P615" s="14" t="inlineStr">
        <is>
          <t>Centro estetico in Via Collepiano 17 a Torrecuso (Benevento) con trattamento anticellulite specifico (cellulite edematosa, compatta o molle, azione Detox-Dren-Destock) e trattamenti corpo; sito ufficiale + IG @deabellezza.it e Facebook beautydeacentroestetico (fonte: deabellezza.it/trattamenti-corpo</t>
        </is>
      </c>
      <c r="Q615" s="12" t="inlineStr"/>
      <c r="R615" s="14" t="inlineStr">
        <is>
          <t>Centro con trattamento anticellulite strutturato e titolare-estetista identificabile: match diretto con il fango osmotico Linfa</t>
        </is>
      </c>
      <c r="S615" s="14" t="inlineStr">
        <is>
          <t>Proporre a Paola il fango osmotico anticellulite Linfa come trattamento corpo da abbinare al suo percorso anticellulite Detox-Dren, piu la linea corpo e viso Linfa</t>
        </is>
      </c>
      <c r="T615" s="12" t="inlineStr">
        <is>
          <t>Chiamata + LinkedIn</t>
        </is>
      </c>
      <c r="U615" s="12" t="inlineStr">
        <is>
          <t>Da contattare</t>
        </is>
      </c>
      <c r="V615" s="12" t="inlineStr"/>
      <c r="W615" s="12" t="inlineStr"/>
    </row>
    <row r="616">
      <c r="A616" s="12" t="n">
        <v>612</v>
      </c>
      <c r="B616" s="12" t="inlineStr">
        <is>
          <t>La Dolce Vita</t>
        </is>
      </c>
      <c r="C616" s="12" t="inlineStr">
        <is>
          <t>B</t>
        </is>
      </c>
      <c r="D616" s="12" t="inlineStr">
        <is>
          <t>Quick win</t>
        </is>
      </c>
      <c r="E616" s="12" t="inlineStr">
        <is>
          <t>Centri estetici</t>
        </is>
      </c>
      <c r="F616" s="12" t="inlineStr">
        <is>
          <t>Mid-large</t>
        </is>
      </c>
      <c r="G616" s="12" t="inlineStr">
        <is>
          <t>Buona</t>
        </is>
      </c>
      <c r="H616" s="12" t="inlineStr">
        <is>
          <t>Cantu (CO)</t>
        </is>
      </c>
      <c r="I616" s="12" t="inlineStr">
        <is>
          <t>centroesteticoladolcevita.com</t>
        </is>
      </c>
      <c r="J616" s="13" t="inlineStr">
        <is>
          <t>031 700099</t>
        </is>
      </c>
      <c r="K616" s="13" t="inlineStr"/>
      <c r="L616" s="12" t="inlineStr">
        <is>
          <t>Titolare / Estetista responsabile</t>
        </is>
      </c>
      <c r="M616" s="14" t="inlineStr">
        <is>
          <t>Da chiedere al centralino (chiedere della titolare)</t>
        </is>
      </c>
      <c r="N616" s="14" t="inlineStr">
        <is>
          <t>https://www.google.com/search?q=La%20Dolce%20Vita%20responsabile%20marketing%20site%3Alinkedin.com/in</t>
        </is>
      </c>
      <c r="O616" s="12" t="inlineStr">
        <is>
          <t>Medio</t>
        </is>
      </c>
      <c r="P616" s="14" t="inlineStr">
        <is>
          <t>Centro estetica e dimagrimento con tecnologie viso/corpo, laser e luce pulsata, rimodellamento corpo, in una via principale di Cantu. Fonte: sito ufficiale centroesteticoladolcevita.com</t>
        </is>
      </c>
      <c r="Q616" s="12" t="inlineStr"/>
      <c r="R616" s="14" t="inlineStr">
        <is>
          <t>Posizionato su dimagrimento e rimodellamento corpo: target ideale per un fango anticellulite naturale premium.</t>
        </is>
      </c>
      <c r="S616" s="14" t="inlineStr">
        <is>
          <t>Vi seguo come riferimento per dimagrimento e rimodellamento a Cantu: ho un fango osmotico anticellulite naturale che si integra bene nei vostri percorsi corpo.</t>
        </is>
      </c>
      <c r="T616" s="12" t="inlineStr">
        <is>
          <t>Chiamata + LinkedIn</t>
        </is>
      </c>
      <c r="U616" s="12" t="inlineStr">
        <is>
          <t>Da contattare</t>
        </is>
      </c>
      <c r="V616" s="12" t="inlineStr"/>
      <c r="W616" s="12" t="inlineStr"/>
    </row>
    <row r="617">
      <c r="A617" s="12" t="n">
        <v>613</v>
      </c>
      <c r="B617" s="12" t="inlineStr">
        <is>
          <t>La French</t>
        </is>
      </c>
      <c r="C617" s="12" t="inlineStr">
        <is>
          <t>B</t>
        </is>
      </c>
      <c r="D617" s="12" t="inlineStr">
        <is>
          <t>Quick win</t>
        </is>
      </c>
      <c r="E617" s="12" t="inlineStr">
        <is>
          <t>Centri estetici</t>
        </is>
      </c>
      <c r="F617" s="12" t="inlineStr">
        <is>
          <t>Mid-large</t>
        </is>
      </c>
      <c r="G617" s="12" t="inlineStr">
        <is>
          <t>Buona</t>
        </is>
      </c>
      <c r="H617" s="12" t="inlineStr">
        <is>
          <t>Bari</t>
        </is>
      </c>
      <c r="I617" s="12" t="inlineStr">
        <is>
          <t>centroestetico.bari.it</t>
        </is>
      </c>
      <c r="J617" s="13" t="inlineStr">
        <is>
          <t>080 9641033</t>
        </is>
      </c>
      <c r="K617" s="13" t="inlineStr"/>
      <c r="L617" s="12" t="inlineStr">
        <is>
          <t>Titolare / Estetista responsabile</t>
        </is>
      </c>
      <c r="M617" s="14" t="inlineStr">
        <is>
          <t>Da chiedere al centralino (chiedere della titolare)</t>
        </is>
      </c>
      <c r="N617" s="14" t="inlineStr">
        <is>
          <t>https://www.google.com/search?q=La%20French%20responsabile%20marketing%20site%3Alinkedin.com/in</t>
        </is>
      </c>
      <c r="O617" s="12" t="inlineStr">
        <is>
          <t>Medio</t>
        </is>
      </c>
      <c r="P617" s="14" t="inlineStr">
        <is>
          <t>Centro estetico multi-sede a Bari (sede principale Corso Cavour 104) che dichiara l'uso di prodotti naturali e prestigiose linee cosmetiche, con trattamenti viso e corpo, massaggi ed epilazione laser. IG @lafrench_nailbar e FB attivi - fonte: sito ufficiale + IG</t>
        </is>
      </c>
      <c r="Q617" s="12" t="inlineStr"/>
      <c r="R617" s="14" t="inlineStr">
        <is>
          <t>Centro strutturato che comunica prodotti naturali e linee cosmetiche di qualita: pubblico adatto per affiancare un fango osmotico anticellulite di cosmesi naturale in rivendita</t>
        </is>
      </c>
      <c r="S617" s="14" t="inlineStr">
        <is>
          <t>Visto che gia usate prodotti naturali e linee cosmetiche selezionate, vi propongo un fango osmotico anticellulite di cosmesi naturale italiana da abbinare ai trattamenti corpo e rivendere</t>
        </is>
      </c>
      <c r="T617" s="12" t="inlineStr">
        <is>
          <t>Chiamata + LinkedIn</t>
        </is>
      </c>
      <c r="U617" s="12" t="inlineStr">
        <is>
          <t>Da contattare</t>
        </is>
      </c>
      <c r="V617" s="12" t="inlineStr"/>
      <c r="W617" s="12" t="inlineStr"/>
    </row>
    <row r="618">
      <c r="A618" s="12" t="n">
        <v>614</v>
      </c>
      <c r="B618" s="12" t="inlineStr">
        <is>
          <t>La Maison Esthetique</t>
        </is>
      </c>
      <c r="C618" s="12" t="inlineStr">
        <is>
          <t>B</t>
        </is>
      </c>
      <c r="D618" s="12" t="inlineStr">
        <is>
          <t>Quick win</t>
        </is>
      </c>
      <c r="E618" s="12" t="inlineStr">
        <is>
          <t>Centri estetici</t>
        </is>
      </c>
      <c r="F618" s="12" t="inlineStr">
        <is>
          <t>Mid-large</t>
        </is>
      </c>
      <c r="G618" s="12" t="inlineStr">
        <is>
          <t>Buona</t>
        </is>
      </c>
      <c r="H618" s="12" t="inlineStr">
        <is>
          <t>Alessandria</t>
        </is>
      </c>
      <c r="I618" s="12" t="inlineStr">
        <is>
          <t>lamaisonesthetique.it</t>
        </is>
      </c>
      <c r="J618" s="13" t="inlineStr">
        <is>
          <t>351 9269397</t>
        </is>
      </c>
      <c r="K618" s="13" t="inlineStr">
        <is>
          <t>351 9269397</t>
        </is>
      </c>
      <c r="L618" s="12" t="inlineStr">
        <is>
          <t>Titolare / Estetista responsabile</t>
        </is>
      </c>
      <c r="M618" s="14" t="inlineStr">
        <is>
          <t>Cristina Guizzardi</t>
        </is>
      </c>
      <c r="N618" s="14" t="inlineStr">
        <is>
          <t>https://www.google.com/search?q=La%20Maison%20Esthetique%20responsabile%20marketing%20site%3Alinkedin.com/in</t>
        </is>
      </c>
      <c r="O618" s="12" t="inlineStr">
        <is>
          <t>Medio</t>
        </is>
      </c>
      <c r="P618" s="14" t="inlineStr">
        <is>
          <t>Centro estetico Alessandria (Via Andrea Vochieri 14) con trattamenti corpo per rimodellamento silhouette, riduzione cellulite, adipe e ritenzione idrica, IG e FB attivi - fonte: sito ufficiale + IG @la_maison__esthetique</t>
        </is>
      </c>
      <c r="Q618" s="12" t="inlineStr"/>
      <c r="R618" s="14" t="inlineStr">
        <is>
          <t>Offerta corpo gia centrata su cellulite e ritenzione idrica: fit diretto con il fango osmotico anticellulite naturale</t>
        </is>
      </c>
      <c r="S618" s="14" t="inlineStr">
        <is>
          <t>Per i vostri trattamenti anticellulite e ritenzione vi propongo un fango osmotico di cosmesi naturale, efficace in cabina e da rivendere</t>
        </is>
      </c>
      <c r="T618" s="12" t="inlineStr">
        <is>
          <t>Chiamata + LinkedIn</t>
        </is>
      </c>
      <c r="U618" s="12" t="inlineStr">
        <is>
          <t>Da contattare</t>
        </is>
      </c>
      <c r="V618" s="12" t="inlineStr"/>
      <c r="W618" s="12" t="inlineStr"/>
    </row>
    <row r="619">
      <c r="A619" s="12" t="n">
        <v>615</v>
      </c>
      <c r="B619" s="12" t="inlineStr">
        <is>
          <t>La Nuova Estetica</t>
        </is>
      </c>
      <c r="C619" s="12" t="inlineStr">
        <is>
          <t>B</t>
        </is>
      </c>
      <c r="D619" s="12" t="inlineStr">
        <is>
          <t>Quick win</t>
        </is>
      </c>
      <c r="E619" s="12" t="inlineStr">
        <is>
          <t>Centri estetici</t>
        </is>
      </c>
      <c r="F619" s="12" t="inlineStr">
        <is>
          <t>Mid-large</t>
        </is>
      </c>
      <c r="G619" s="12" t="inlineStr">
        <is>
          <t>Buona</t>
        </is>
      </c>
      <c r="H619" s="12" t="inlineStr">
        <is>
          <t>Vigevano (PV)</t>
        </is>
      </c>
      <c r="I619" s="12" t="inlineStr">
        <is>
          <t>lanuovaestetica.biz</t>
        </is>
      </c>
      <c r="J619" s="13" t="inlineStr">
        <is>
          <t>0381 83736</t>
        </is>
      </c>
      <c r="K619" s="13" t="inlineStr"/>
      <c r="L619" s="12" t="inlineStr">
        <is>
          <t>Titolare</t>
        </is>
      </c>
      <c r="M619" s="14" t="inlineStr">
        <is>
          <t>Carla Menardo</t>
        </is>
      </c>
      <c r="N619" s="14" t="inlineStr">
        <is>
          <t>https://www.google.com/search?q=La%20Nuova%20Estetica%20responsabile%20marketing%20site%3Alinkedin.com/in</t>
        </is>
      </c>
      <c r="O619" s="12" t="inlineStr">
        <is>
          <t>Medio</t>
        </is>
      </c>
      <c r="P619" s="14" t="inlineStr">
        <is>
          <t>Centro con linfodrenaggio, trattamenti modellanti e percorsi corpo su misura, consulenza con Skin Analyser e partnership con brand cosmetici professionali. Fonte: sito ufficiale lanuovaestetica.biz</t>
        </is>
      </c>
      <c r="Q619" s="12" t="inlineStr"/>
      <c r="R619" s="14" t="inlineStr">
        <is>
          <t>Lavora su linfodrenaggio e modellamento corpo con prodotti professionali: buon fit per un fango anticellulite naturale.</t>
        </is>
      </c>
      <c r="S619" s="14" t="inlineStr">
        <is>
          <t>Ho visto che a Vigevano lavorate molto su linfodrenaggio e modellamento corpo: vi presento un fango osmotico anticellulite naturale per i vostri percorsi.</t>
        </is>
      </c>
      <c r="T619" s="12" t="inlineStr">
        <is>
          <t>Chiamata + LinkedIn</t>
        </is>
      </c>
      <c r="U619" s="12" t="inlineStr">
        <is>
          <t>Da contattare</t>
        </is>
      </c>
      <c r="V619" s="12" t="inlineStr"/>
      <c r="W619" s="12" t="inlineStr"/>
    </row>
    <row r="620">
      <c r="A620" s="12" t="n">
        <v>616</v>
      </c>
      <c r="B620" s="12" t="inlineStr">
        <is>
          <t>La Tribu del Sole</t>
        </is>
      </c>
      <c r="C620" s="12" t="inlineStr">
        <is>
          <t>B</t>
        </is>
      </c>
      <c r="D620" s="12" t="inlineStr">
        <is>
          <t>Quick win</t>
        </is>
      </c>
      <c r="E620" s="12" t="inlineStr">
        <is>
          <t>Centri estetici</t>
        </is>
      </c>
      <c r="F620" s="12" t="inlineStr">
        <is>
          <t>Mid-large</t>
        </is>
      </c>
      <c r="G620" s="12" t="inlineStr">
        <is>
          <t>Buona</t>
        </is>
      </c>
      <c r="H620" s="12" t="inlineStr">
        <is>
          <t>Roma</t>
        </is>
      </c>
      <c r="I620" s="12" t="inlineStr">
        <is>
          <t>https://www.localshop24.com/it/roma-rm-it/attivita/centro-estetico/la-tribu-del-sole/</t>
        </is>
      </c>
      <c r="J620" s="13" t="inlineStr">
        <is>
          <t>06 71543675</t>
        </is>
      </c>
      <c r="K620" s="13" t="inlineStr"/>
      <c r="L620" s="12" t="inlineStr">
        <is>
          <t>Titolare / Estetista responsabile</t>
        </is>
      </c>
      <c r="M620" s="14" t="inlineStr">
        <is>
          <t>Da chiedere al centralino (chiedere della titolare, Antonella)</t>
        </is>
      </c>
      <c r="N620" s="14" t="inlineStr">
        <is>
          <t>https://www.google.com/search?q=La%20Tribu%20del%20Sole%20responsabile%20marketing%20site%3Alinkedin.com/in</t>
        </is>
      </c>
      <c r="O620" s="12" t="inlineStr">
        <is>
          <t>Medio</t>
        </is>
      </c>
      <c r="P620" s="14" t="inlineStr">
        <is>
          <t>Centro estetico in Via Statilio Ottato 80 (zona Cinecitta-Don Bosco, Roma) con fangoterapia, trattamenti anticellulite, massaggi e trattamenti corpo; IG @tribudelsole_lastminute (fonte: localshop24.com)</t>
        </is>
      </c>
      <c r="Q620" s="12" t="inlineStr"/>
      <c r="R620" s="14" t="inlineStr">
        <is>
          <t>Offre gia fangoterapia e trattamenti anticellulite: match diretto con un fango osmotico anticellulite professionale come Linfa</t>
        </is>
      </c>
      <c r="S620" s="14" t="inlineStr">
        <is>
          <t>Far leva sulla loro fangoterapia per proporre il fango osmotico anticellulite Linfa come upgrade premium, piu la linea corpo e viso Linfa</t>
        </is>
      </c>
      <c r="T620" s="12" t="inlineStr">
        <is>
          <t>Chiamata + LinkedIn</t>
        </is>
      </c>
      <c r="U620" s="12" t="inlineStr">
        <is>
          <t>Da contattare</t>
        </is>
      </c>
      <c r="V620" s="12" t="inlineStr"/>
      <c r="W620" s="12" t="inlineStr"/>
    </row>
    <row r="621">
      <c r="A621" s="12" t="n">
        <v>617</v>
      </c>
      <c r="B621" s="12" t="inlineStr">
        <is>
          <t>Le Charme Cosmesi &amp; Bellezza</t>
        </is>
      </c>
      <c r="C621" s="12" t="inlineStr">
        <is>
          <t>B</t>
        </is>
      </c>
      <c r="D621" s="12" t="inlineStr">
        <is>
          <t>Quick win</t>
        </is>
      </c>
      <c r="E621" s="12" t="inlineStr">
        <is>
          <t>Centri estetici</t>
        </is>
      </c>
      <c r="F621" s="12" t="inlineStr">
        <is>
          <t>Mid-large</t>
        </is>
      </c>
      <c r="G621" s="12" t="inlineStr">
        <is>
          <t>Buona</t>
        </is>
      </c>
      <c r="H621" s="12" t="inlineStr">
        <is>
          <t>Spoltore (Pescara)</t>
        </is>
      </c>
      <c r="I621" s="12" t="inlineStr">
        <is>
          <t>https://www.lecharmeestetica.it/</t>
        </is>
      </c>
      <c r="J621" s="13" t="inlineStr">
        <is>
          <t>085 4159654</t>
        </is>
      </c>
      <c r="K621" s="13" t="inlineStr"/>
      <c r="L621" s="12" t="inlineStr">
        <is>
          <t>Titolare / Estetista responsabile</t>
        </is>
      </c>
      <c r="M621" s="14" t="inlineStr">
        <is>
          <t>Da chiedere al centralino (chiedere della titolare)</t>
        </is>
      </c>
      <c r="N621" s="14" t="inlineStr">
        <is>
          <t>https://www.google.com/search?q=Le%20Charme%20Cosmesi%20%26%20Bellezza%20responsabile%20marketing%20site%3Alinkedin.com/in</t>
        </is>
      </c>
      <c r="O621" s="12" t="inlineStr">
        <is>
          <t>Medio</t>
        </is>
      </c>
      <c r="P621" s="14" t="inlineStr">
        <is>
          <t>Centro estetico in Viale Europa 128 a Villa Raspa di Spoltore (Pescara), attivo dal 2001, con punto di forza i trattamenti contro cellulite e adiposita localizzate: massaggio anticellulite, pressoterapia, Icoone, B-Strong; sito ufficiale (fonte: lecharmeestetica.it)</t>
        </is>
      </c>
      <c r="Q621" s="12" t="inlineStr"/>
      <c r="R621" s="14" t="inlineStr">
        <is>
          <t>Punto di forza dichiarato sui trattamenti anticellulite e adiposita localizzate: match diretto con il fango osmotico Linfa</t>
        </is>
      </c>
      <c r="S621" s="14" t="inlineStr">
        <is>
          <t>Far leva sul loro focus anticellulite per proporre il fango osmotico anticellulite Linfa come trattamento manuale di pregio, piu la linea corpo e viso Linfa</t>
        </is>
      </c>
      <c r="T621" s="12" t="inlineStr">
        <is>
          <t>Chiamata + LinkedIn</t>
        </is>
      </c>
      <c r="U621" s="12" t="inlineStr">
        <is>
          <t>Da contattare</t>
        </is>
      </c>
      <c r="V621" s="12" t="inlineStr"/>
      <c r="W621" s="12" t="inlineStr"/>
    </row>
    <row r="622">
      <c r="A622" s="12" t="n">
        <v>618</v>
      </c>
      <c r="B622" s="12" t="inlineStr">
        <is>
          <t>Le Fate di Giove</t>
        </is>
      </c>
      <c r="C622" s="12" t="inlineStr">
        <is>
          <t>B</t>
        </is>
      </c>
      <c r="D622" s="12" t="inlineStr">
        <is>
          <t>Quick win</t>
        </is>
      </c>
      <c r="E622" s="12" t="inlineStr">
        <is>
          <t>Centri estetici</t>
        </is>
      </c>
      <c r="F622" s="12" t="inlineStr">
        <is>
          <t>Mid-large</t>
        </is>
      </c>
      <c r="G622" s="12" t="inlineStr">
        <is>
          <t>Buona</t>
        </is>
      </c>
      <c r="H622" s="12" t="inlineStr">
        <is>
          <t>Bologna</t>
        </is>
      </c>
      <c r="I622" s="12" t="inlineStr">
        <is>
          <t>centroesteticofemminilebologna.it</t>
        </is>
      </c>
      <c r="J622" s="13" t="inlineStr">
        <is>
          <t>051 237529</t>
        </is>
      </c>
      <c r="K622" s="13" t="inlineStr"/>
      <c r="L622" s="12" t="inlineStr">
        <is>
          <t>Titolare / Estetista responsabile</t>
        </is>
      </c>
      <c r="M622" s="14" t="inlineStr">
        <is>
          <t>Filomena</t>
        </is>
      </c>
      <c r="N622" s="14" t="inlineStr">
        <is>
          <t>https://www.google.com/search?q=Le%20Fate%20di%20Giove%20responsabile%20marketing%20site%3Alinkedin.com/in</t>
        </is>
      </c>
      <c r="O622" s="12" t="inlineStr">
        <is>
          <t>Medio</t>
        </is>
      </c>
      <c r="P622" s="14" t="inlineStr">
        <is>
          <t>Centro estetico femminile a Bologna (Via San Vitale 13, seconda sede in Via Don Sturzo), lavora con linee iOra, Dermo28 e Locherber Milano, propone programmi corpo di rimodellamento, drenaggio e tonicita oltre a rituali e massaggi. IG @lefatedigiove e FB attivi - fonte: sito ufficiale + IG</t>
        </is>
      </c>
      <c r="Q622" s="12" t="inlineStr"/>
      <c r="R622" s="14" t="inlineStr">
        <is>
          <t>Centro con programmi corpo dedicati a rimodellamento e drenaggio: il fango osmotico anticellulite si abbina ai percorsi corpo ed e un prodotto naturale rivendibile</t>
        </is>
      </c>
      <c r="S622" s="14" t="inlineStr">
        <is>
          <t>Visti i vostri programmi corpo di rimodellamento e drenaggio, vi propongo un fango osmotico anticellulite di cosmesi naturale italiana da abbinare ai trattamenti e rivendere</t>
        </is>
      </c>
      <c r="T622" s="12" t="inlineStr">
        <is>
          <t>Chiamata + LinkedIn</t>
        </is>
      </c>
      <c r="U622" s="12" t="inlineStr">
        <is>
          <t>Da contattare</t>
        </is>
      </c>
      <c r="V622" s="12" t="inlineStr"/>
      <c r="W622" s="12" t="inlineStr"/>
    </row>
    <row r="623">
      <c r="A623" s="12" t="n">
        <v>619</v>
      </c>
      <c r="B623" s="12" t="inlineStr">
        <is>
          <t>Life Beauty Time</t>
        </is>
      </c>
      <c r="C623" s="12" t="inlineStr">
        <is>
          <t>B</t>
        </is>
      </c>
      <c r="D623" s="12" t="inlineStr">
        <is>
          <t>Quick win</t>
        </is>
      </c>
      <c r="E623" s="12" t="inlineStr">
        <is>
          <t>Centri estetici</t>
        </is>
      </c>
      <c r="F623" s="12" t="inlineStr">
        <is>
          <t>Mid-large</t>
        </is>
      </c>
      <c r="G623" s="12" t="inlineStr">
        <is>
          <t>Buona</t>
        </is>
      </c>
      <c r="H623" s="12" t="inlineStr">
        <is>
          <t>Roma</t>
        </is>
      </c>
      <c r="I623" s="12" t="inlineStr">
        <is>
          <t>https://www.esteticatuscolana.it/</t>
        </is>
      </c>
      <c r="J623" s="13" t="inlineStr">
        <is>
          <t>345 5090570</t>
        </is>
      </c>
      <c r="K623" s="13" t="inlineStr">
        <is>
          <t>345 5090570</t>
        </is>
      </c>
      <c r="L623" s="12" t="inlineStr">
        <is>
          <t>Titolare / Estetista responsabile</t>
        </is>
      </c>
      <c r="M623" s="14" t="inlineStr">
        <is>
          <t>Da chiedere al centralino (chiedere della titolare)</t>
        </is>
      </c>
      <c r="N623" s="14" t="inlineStr">
        <is>
          <t>https://www.google.com/search?q=Life%20Beauty%20Time%20responsabile%20marketing%20site%3Alinkedin.com/in</t>
        </is>
      </c>
      <c r="O623" s="12" t="inlineStr">
        <is>
          <t>Medio</t>
        </is>
      </c>
      <c r="P623" s="14" t="inlineStr">
        <is>
          <t>Centro estetico in Via Tuscolana 878 a Roma (zona Porta Furba) con trattamenti corpo e massaggi anticellulite e drenanti, epilazione e trattamenti viso; sito ufficiale + IG @shangoestetica (fonte: esteticatuscolana.it)</t>
        </is>
      </c>
      <c r="Q623" s="12" t="inlineStr"/>
      <c r="R623" s="14" t="inlineStr">
        <is>
          <t>Offre gia massaggi anticellulite e drenanti: terreno adatto per inserire un fango anticellulite professionale</t>
        </is>
      </c>
      <c r="S623" s="14" t="inlineStr">
        <is>
          <t>Proporre il fango osmotico anticellulite Linfa come trattamento corpo da abbinare ai massaggi anticellulite e drenanti, piu la linea corpo e viso Linfa</t>
        </is>
      </c>
      <c r="T623" s="12" t="inlineStr">
        <is>
          <t>Chiamata + LinkedIn</t>
        </is>
      </c>
      <c r="U623" s="12" t="inlineStr">
        <is>
          <t>Da contattare</t>
        </is>
      </c>
      <c r="V623" s="12" t="inlineStr"/>
      <c r="W623" s="12" t="inlineStr"/>
    </row>
    <row r="624">
      <c r="A624" s="12" t="n">
        <v>620</v>
      </c>
      <c r="B624" s="12" t="inlineStr">
        <is>
          <t>Lilium Estetica e Benessere</t>
        </is>
      </c>
      <c r="C624" s="12" t="inlineStr">
        <is>
          <t>B</t>
        </is>
      </c>
      <c r="D624" s="12" t="inlineStr">
        <is>
          <t>Quick win</t>
        </is>
      </c>
      <c r="E624" s="12" t="inlineStr">
        <is>
          <t>Centri estetici</t>
        </is>
      </c>
      <c r="F624" s="12" t="inlineStr">
        <is>
          <t>Mid-large</t>
        </is>
      </c>
      <c r="G624" s="12" t="inlineStr">
        <is>
          <t>Buona</t>
        </is>
      </c>
      <c r="H624" s="12" t="inlineStr">
        <is>
          <t>Palermo</t>
        </is>
      </c>
      <c r="I624" s="12" t="inlineStr">
        <is>
          <t>liliumesteticaebenessere.it</t>
        </is>
      </c>
      <c r="J624" s="13" t="inlineStr">
        <is>
          <t>091 9761613</t>
        </is>
      </c>
      <c r="K624" s="13" t="inlineStr"/>
      <c r="L624" s="12" t="inlineStr">
        <is>
          <t>Titolare / Estetista responsabile</t>
        </is>
      </c>
      <c r="M624" s="14" t="inlineStr">
        <is>
          <t>Da chiedere al centralino (chiedere della titolare)</t>
        </is>
      </c>
      <c r="N624" s="14" t="inlineStr">
        <is>
          <t>https://www.google.com/search?q=Lilium%20Estetica%20e%20Benessere%20responsabile%20marketing%20site%3Alinkedin.com/in</t>
        </is>
      </c>
      <c r="O624" s="12" t="inlineStr">
        <is>
          <t>Medio</t>
        </is>
      </c>
      <c r="P624" s="14" t="inlineStr">
        <is>
          <t>Centro di estetica rigenerativa e benessere a Palermo (Via Emanuele Notarbartolo 41), propone protocollo anticellulite Cell Code, fango terapeutico Calm Code, massaggi linfodrenanti, radiofrequenza e vacuum corpo. IG @liliumesteticaebenessere e FB/TikTok attivi - fonte: sito ufficiale + IG</t>
        </is>
      </c>
      <c r="Q624" s="12" t="inlineStr"/>
      <c r="R624" s="14" t="inlineStr">
        <is>
          <t>Centro che fa gia fango terapeutico e protocolli anticellulite: il fango osmotico anticellulite si inserisce direttamente nei loro percorsi corpo ed e rivendibile alla cliente</t>
        </is>
      </c>
      <c r="S624" s="14" t="inlineStr">
        <is>
          <t>Visto che gia lavorate con fanghi e protocolli anticellulite, vi propongo un fango osmotico anticellulite di cosmesi naturale italiana da abbinare ai trattamenti e rivendere</t>
        </is>
      </c>
      <c r="T624" s="12" t="inlineStr">
        <is>
          <t>Chiamata + LinkedIn</t>
        </is>
      </c>
      <c r="U624" s="12" t="inlineStr">
        <is>
          <t>Da contattare</t>
        </is>
      </c>
      <c r="V624" s="12" t="inlineStr"/>
      <c r="W624" s="12" t="inlineStr"/>
    </row>
    <row r="625">
      <c r="A625" s="12" t="n">
        <v>621</v>
      </c>
      <c r="B625" s="12" t="inlineStr">
        <is>
          <t>Macnolia Centro Estetico</t>
        </is>
      </c>
      <c r="C625" s="12" t="inlineStr">
        <is>
          <t>B</t>
        </is>
      </c>
      <c r="D625" s="12" t="inlineStr">
        <is>
          <t>Quick win</t>
        </is>
      </c>
      <c r="E625" s="12" t="inlineStr">
        <is>
          <t>Centri estetici</t>
        </is>
      </c>
      <c r="F625" s="12" t="inlineStr">
        <is>
          <t>Mid-large</t>
        </is>
      </c>
      <c r="G625" s="12" t="inlineStr">
        <is>
          <t>Buona</t>
        </is>
      </c>
      <c r="H625" s="12" t="inlineStr">
        <is>
          <t>Spello (Perugia)</t>
        </is>
      </c>
      <c r="I625" s="12" t="inlineStr">
        <is>
          <t>https://www.centroesteticomacnolia.it/</t>
        </is>
      </c>
      <c r="J625" s="13" t="inlineStr">
        <is>
          <t>0742 651758</t>
        </is>
      </c>
      <c r="K625" s="13" t="inlineStr">
        <is>
          <t>371 1963169</t>
        </is>
      </c>
      <c r="L625" s="12" t="inlineStr">
        <is>
          <t>Titolare / Estetista responsabile</t>
        </is>
      </c>
      <c r="M625" s="14" t="inlineStr">
        <is>
          <t>Martina</t>
        </is>
      </c>
      <c r="N625" s="14" t="inlineStr">
        <is>
          <t>https://www.google.com/search?q=Macnolia%20Centro%20Estetico%20responsabile%20marketing%20site%3Alinkedin.com/in</t>
        </is>
      </c>
      <c r="O625" s="12" t="inlineStr">
        <is>
          <t>Medio</t>
        </is>
      </c>
      <c r="P625" s="14" t="inlineStr">
        <is>
          <t>Centro estetico in Via delle Regioni 50 a Spello (Perugia), che serve anche Foligno e Bastia Umbra, con trattamenti dimagranti, anticellulite, tonificanti, linfodrenanti ed emolinfatici; sito ufficiale + IG @macnoliacentroestetico e Facebook (fonte: centroesteticomacnolia.it)</t>
        </is>
      </c>
      <c r="Q625" s="12" t="inlineStr"/>
      <c r="R625" s="14" t="inlineStr">
        <is>
          <t>Offre gia trattamenti anticellulite e linfodrenanti corpo: il fango osmotico Linfa si inserisce nel percorso corpo del centro</t>
        </is>
      </c>
      <c r="S625" s="14" t="inlineStr">
        <is>
          <t>Proporre a Martina il fango osmotico anticellulite Linfa come trattamento corpo da abbinare ai percorsi anticellulite e linfodrenanti, piu la linea corpo e viso Linfa</t>
        </is>
      </c>
      <c r="T625" s="12" t="inlineStr">
        <is>
          <t>Chiamata + LinkedIn</t>
        </is>
      </c>
      <c r="U625" s="12" t="inlineStr">
        <is>
          <t>Da contattare</t>
        </is>
      </c>
      <c r="V625" s="12" t="inlineStr"/>
      <c r="W625" s="12" t="inlineStr"/>
    </row>
    <row r="626">
      <c r="A626" s="12" t="n">
        <v>622</v>
      </c>
      <c r="B626" s="12" t="inlineStr">
        <is>
          <t>Mad for Beauty</t>
        </is>
      </c>
      <c r="C626" s="12" t="inlineStr">
        <is>
          <t>B</t>
        </is>
      </c>
      <c r="D626" s="12" t="inlineStr">
        <is>
          <t>Quick win</t>
        </is>
      </c>
      <c r="E626" s="12" t="inlineStr">
        <is>
          <t>Centri estetici</t>
        </is>
      </c>
      <c r="F626" s="12" t="inlineStr">
        <is>
          <t>Mid-large</t>
        </is>
      </c>
      <c r="G626" s="12" t="inlineStr">
        <is>
          <t>Buona</t>
        </is>
      </c>
      <c r="H626" s="12" t="inlineStr">
        <is>
          <t>Milano</t>
        </is>
      </c>
      <c r="I626" s="12" t="inlineStr">
        <is>
          <t>mad-for-beauty.com</t>
        </is>
      </c>
      <c r="J626" s="13" t="inlineStr">
        <is>
          <t>338 3998899</t>
        </is>
      </c>
      <c r="K626" s="13" t="inlineStr"/>
      <c r="L626" s="12" t="inlineStr">
        <is>
          <t>Titolare / Estetista responsabile</t>
        </is>
      </c>
      <c r="M626" s="14" t="inlineStr">
        <is>
          <t>Ida</t>
        </is>
      </c>
      <c r="N626" s="14" t="inlineStr">
        <is>
          <t>https://www.google.com/search?q=Mad%20for%20Beauty%20responsabile%20marketing%20site%3Alinkedin.com/in</t>
        </is>
      </c>
      <c r="O626" s="12" t="inlineStr">
        <is>
          <t>Medio</t>
        </is>
      </c>
      <c r="P626" s="14" t="inlineStr">
        <is>
          <t>Centro estetico in zona Porta Romana-Bocconi a Milano (Via Giulio Romano 21) fondato da Ida, propone LPG Endermologie per riduzione cellulite e drenaggio linfatico, radiofrequenza, pressoterapia e trattamenti corpo. IG @mfb.madforbeauty e FB attivi - fonte: sito ufficiale + IG</t>
        </is>
      </c>
      <c r="Q626" s="12" t="inlineStr"/>
      <c r="R626" s="14" t="inlineStr">
        <is>
          <t>Centro con forte offerta corpo anticellulite (LPG, drenaggio): il fango osmotico anticellulite e un complemento cosmetico naturale ai protocolli e un prodotto rivendibile a casa</t>
        </is>
      </c>
      <c r="S626" s="14" t="inlineStr">
        <is>
          <t>Visto il vostro focus su cellulite e drenaggio, vi propongo un fango osmotico anticellulite di cosmesi naturale italiana da abbinare ai trattamenti e rivendere alle clienti</t>
        </is>
      </c>
      <c r="T626" s="12" t="inlineStr">
        <is>
          <t>Chiamata + LinkedIn</t>
        </is>
      </c>
      <c r="U626" s="12" t="inlineStr">
        <is>
          <t>Da contattare</t>
        </is>
      </c>
      <c r="V626" s="12" t="inlineStr"/>
      <c r="W626" s="12" t="inlineStr"/>
    </row>
    <row r="627">
      <c r="A627" s="12" t="n">
        <v>623</v>
      </c>
      <c r="B627" s="12" t="inlineStr">
        <is>
          <t>Maison de Beaute Estetica</t>
        </is>
      </c>
      <c r="C627" s="12" t="inlineStr">
        <is>
          <t>B</t>
        </is>
      </c>
      <c r="D627" s="12" t="inlineStr">
        <is>
          <t>Quick win</t>
        </is>
      </c>
      <c r="E627" s="12" t="inlineStr">
        <is>
          <t>Centri estetici</t>
        </is>
      </c>
      <c r="F627" s="12" t="inlineStr">
        <is>
          <t>Mid-large</t>
        </is>
      </c>
      <c r="G627" s="12" t="inlineStr">
        <is>
          <t>Buona</t>
        </is>
      </c>
      <c r="H627" s="12" t="inlineStr">
        <is>
          <t>Gravina di Catania</t>
        </is>
      </c>
      <c r="I627" s="12" t="inlineStr">
        <is>
          <t>maisondebeautecatania.com</t>
        </is>
      </c>
      <c r="J627" s="13" t="inlineStr">
        <is>
          <t>095 420223</t>
        </is>
      </c>
      <c r="K627" s="13" t="inlineStr"/>
      <c r="L627" s="12" t="inlineStr">
        <is>
          <t>Titolare / Estetista responsabile</t>
        </is>
      </c>
      <c r="M627" s="14" t="inlineStr">
        <is>
          <t>Da chiedere al centralino (chiedere della titolare)</t>
        </is>
      </c>
      <c r="N627" s="14" t="inlineStr">
        <is>
          <t>https://www.google.com/search?q=Maison%20de%20Beaute%20Estetica%20responsabile%20marketing%20site%3Alinkedin.com/in</t>
        </is>
      </c>
      <c r="O627" s="12" t="inlineStr">
        <is>
          <t>Medio</t>
        </is>
      </c>
      <c r="P627" s="14" t="inlineStr">
        <is>
          <t>Centro estetico a Gravina di Catania (Via Napoli 39), nell'hinterland di Catania, propone trattamenti corpo con sauna e peeling, pressoterapia, elettrostimolazione, radiofrequenza/vacuum e massaggi personalizzati. IG @maisondebeautegravinadict e FB attivi - fonte: sito ufficiale + IG</t>
        </is>
      </c>
      <c r="Q627" s="12" t="inlineStr"/>
      <c r="R627" s="14" t="inlineStr">
        <is>
          <t>Centro dell'hinterland catanese con offerta corpo (pressoterapia, radiofrequenza, peeling): il fango osmotico anticellulite arricchisce il menu corpo ed e un prodotto naturale rivendibile</t>
        </is>
      </c>
      <c r="S627" s="14" t="inlineStr">
        <is>
          <t>Vi propongo un fango osmotico anticellulite di cosmesi naturale italiana da abbinare ai vostri trattamenti corpo e da rivendere alle clienti</t>
        </is>
      </c>
      <c r="T627" s="12" t="inlineStr">
        <is>
          <t>Chiamata + LinkedIn</t>
        </is>
      </c>
      <c r="U627" s="12" t="inlineStr">
        <is>
          <t>Da contattare</t>
        </is>
      </c>
      <c r="V627" s="12" t="inlineStr"/>
      <c r="W627" s="12" t="inlineStr"/>
    </row>
    <row r="628">
      <c r="A628" s="12" t="n">
        <v>624</v>
      </c>
      <c r="B628" s="12" t="inlineStr">
        <is>
          <t>Mariposa Estetica</t>
        </is>
      </c>
      <c r="C628" s="12" t="inlineStr">
        <is>
          <t>B</t>
        </is>
      </c>
      <c r="D628" s="12" t="inlineStr">
        <is>
          <t>Quick win</t>
        </is>
      </c>
      <c r="E628" s="12" t="inlineStr">
        <is>
          <t>Centri estetici</t>
        </is>
      </c>
      <c r="F628" s="12" t="inlineStr">
        <is>
          <t>Mid-large</t>
        </is>
      </c>
      <c r="G628" s="12" t="inlineStr">
        <is>
          <t>Buona</t>
        </is>
      </c>
      <c r="H628" s="12" t="inlineStr">
        <is>
          <t>Olbia (SS)</t>
        </is>
      </c>
      <c r="I628" s="12" t="inlineStr">
        <is>
          <t>centroesteticomariposaolbia.it</t>
        </is>
      </c>
      <c r="J628" s="13" t="inlineStr">
        <is>
          <t>349 8080574</t>
        </is>
      </c>
      <c r="K628" s="13" t="inlineStr">
        <is>
          <t>349 8080574</t>
        </is>
      </c>
      <c r="L628" s="12" t="inlineStr">
        <is>
          <t>Titolare / Estetista responsabile</t>
        </is>
      </c>
      <c r="M628" s="14" t="inlineStr">
        <is>
          <t>Da chiedere al centralino (chiedere della titolare)</t>
        </is>
      </c>
      <c r="N628" s="14" t="inlineStr">
        <is>
          <t>https://www.google.com/search?q=Mariposa%20Estetica%20responsabile%20marketing%20site%3Alinkedin.com/in</t>
        </is>
      </c>
      <c r="O628" s="12" t="inlineStr">
        <is>
          <t>Medio</t>
        </is>
      </c>
      <c r="P628" s="14" t="inlineStr">
        <is>
          <t>Beauty farm con trattamenti anticellulite innovativi per gambe e glutei e cure corpo. Fonte: sito ufficiale centroesteticomariposaolbia.it</t>
        </is>
      </c>
      <c r="Q628" s="12" t="inlineStr"/>
      <c r="R628" s="14" t="inlineStr">
        <is>
          <t>Centro che pubblicizza esplicitamente l'anticellulite come servizio chiave.</t>
        </is>
      </c>
      <c r="S628" s="14" t="inlineStr">
        <is>
          <t>Ho un fango osmotico anticellulite naturale premium per potenziare i vostri trattamenti corpo.</t>
        </is>
      </c>
      <c r="T628" s="12" t="inlineStr">
        <is>
          <t>Chiamata + LinkedIn</t>
        </is>
      </c>
      <c r="U628" s="12" t="inlineStr">
        <is>
          <t>Da contattare</t>
        </is>
      </c>
      <c r="V628" s="12" t="inlineStr"/>
      <c r="W628" s="12" t="inlineStr"/>
    </row>
    <row r="629">
      <c r="A629" s="12" t="n">
        <v>625</v>
      </c>
      <c r="B629" s="12" t="inlineStr">
        <is>
          <t>Mary Center</t>
        </is>
      </c>
      <c r="C629" s="12" t="inlineStr">
        <is>
          <t>B</t>
        </is>
      </c>
      <c r="D629" s="12" t="inlineStr">
        <is>
          <t>Quick win</t>
        </is>
      </c>
      <c r="E629" s="12" t="inlineStr">
        <is>
          <t>Centri estetici</t>
        </is>
      </c>
      <c r="F629" s="12" t="inlineStr">
        <is>
          <t>Mid-large</t>
        </is>
      </c>
      <c r="G629" s="12" t="inlineStr">
        <is>
          <t>Buona</t>
        </is>
      </c>
      <c r="H629" s="12" t="inlineStr">
        <is>
          <t>Cantu</t>
        </is>
      </c>
      <c r="I629" s="12" t="inlineStr">
        <is>
          <t>marycenter.it</t>
        </is>
      </c>
      <c r="J629" s="13" t="inlineStr">
        <is>
          <t>031 3515564</t>
        </is>
      </c>
      <c r="K629" s="13" t="inlineStr"/>
      <c r="L629" s="12" t="inlineStr">
        <is>
          <t>Titolare / Estetista responsabile</t>
        </is>
      </c>
      <c r="M629" s="14" t="inlineStr">
        <is>
          <t>Da chiedere al centralino (chiedere della titolare)</t>
        </is>
      </c>
      <c r="N629" s="14" t="inlineStr">
        <is>
          <t>https://www.google.com/search?q=Mary%20Center%20responsabile%20marketing%20site%3Alinkedin.com/in</t>
        </is>
      </c>
      <c r="O629" s="12" t="inlineStr">
        <is>
          <t>Medio</t>
        </is>
      </c>
      <c r="P629" s="14" t="inlineStr">
        <is>
          <t>Istituto di bellezza a Cantu dal 1996 con massaggi e trattamenti personalizzati mirati corpo e viso - fonte: sito + IG @marycenter.centroestetico + FB Mary Center - Centro Estetico</t>
        </is>
      </c>
      <c r="Q629" s="12" t="inlineStr"/>
      <c r="R629" s="14" t="inlineStr">
        <is>
          <t>Centro consolidato con trattamenti corpo personalizzati: il fango osmotico anticellulite di cosmesi naturale e un trattamento premium che alza lo scontrino medio corpo</t>
        </is>
      </c>
      <c r="S629" s="14" t="inlineStr">
        <is>
          <t>Vedo che fate trattamenti corpo personalizzati e abbiamo un fango osmotico anticellulite di cosmesi naturale premium pensato per centri come il vostro</t>
        </is>
      </c>
      <c r="T629" s="12" t="inlineStr">
        <is>
          <t>Chiamata + LinkedIn</t>
        </is>
      </c>
      <c r="U629" s="12" t="inlineStr">
        <is>
          <t>Da contattare</t>
        </is>
      </c>
      <c r="V629" s="12" t="inlineStr"/>
      <c r="W629" s="12" t="inlineStr"/>
    </row>
    <row r="630">
      <c r="A630" s="12" t="n">
        <v>626</v>
      </c>
      <c r="B630" s="12" t="inlineStr">
        <is>
          <t>Milano Daily Beauty</t>
        </is>
      </c>
      <c r="C630" s="12" t="inlineStr">
        <is>
          <t>B</t>
        </is>
      </c>
      <c r="D630" s="12" t="inlineStr">
        <is>
          <t>Quick win</t>
        </is>
      </c>
      <c r="E630" s="12" t="inlineStr">
        <is>
          <t>Centri estetici</t>
        </is>
      </c>
      <c r="F630" s="12" t="inlineStr">
        <is>
          <t>Mid-large</t>
        </is>
      </c>
      <c r="G630" s="12" t="inlineStr">
        <is>
          <t>Buona</t>
        </is>
      </c>
      <c r="H630" s="12" t="inlineStr">
        <is>
          <t>Milano</t>
        </is>
      </c>
      <c r="I630" s="12" t="inlineStr">
        <is>
          <t>milanodailybeauty.com</t>
        </is>
      </c>
      <c r="J630" s="13" t="inlineStr">
        <is>
          <t>02 6888087</t>
        </is>
      </c>
      <c r="K630" s="13" t="inlineStr"/>
      <c r="L630" s="12" t="inlineStr">
        <is>
          <t>Titolare / Estetista responsabile</t>
        </is>
      </c>
      <c r="M630" s="14" t="inlineStr">
        <is>
          <t>Da chiedere al centralino (chiedere della titolare)</t>
        </is>
      </c>
      <c r="N630" s="14" t="inlineStr">
        <is>
          <t>https://www.google.com/search?q=Milano%20Daily%20Beauty%20responsabile%20marketing%20site%3Alinkedin.com/in</t>
        </is>
      </c>
      <c r="O630" s="12" t="inlineStr">
        <is>
          <t>Medio</t>
        </is>
      </c>
      <c r="P630" s="14" t="inlineStr">
        <is>
          <t>Istituto di bellezza in zona Isola-Garibaldi (Via Sebenico 3) con trattamenti viso/corpo e linea professionale Overline Infinity Aqua Fusion, presenza IG e FB attive - fonte: sito ufficiale + IG @milanodailybeauty</t>
        </is>
      </c>
      <c r="Q630" s="12" t="inlineStr"/>
      <c r="R630" s="14" t="inlineStr">
        <is>
          <t>Centro viso-corpo che lavora con linee cosmetiche professionali, terreno fertile per inserire una linea naturale rivendibile e protocolli corpo anticellulite</t>
        </is>
      </c>
      <c r="S630" s="14" t="inlineStr">
        <is>
          <t>Vi propongo una linea italiana di cosmesi naturale con fango osmotico anticellulite, per arricchire i protocolli corpo e avere un prodotto premium da rivendere in cabina</t>
        </is>
      </c>
      <c r="T630" s="12" t="inlineStr">
        <is>
          <t>Chiamata + LinkedIn</t>
        </is>
      </c>
      <c r="U630" s="12" t="inlineStr">
        <is>
          <t>Da contattare</t>
        </is>
      </c>
      <c r="V630" s="12" t="inlineStr"/>
      <c r="W630" s="12" t="inlineStr"/>
    </row>
    <row r="631">
      <c r="A631" s="12" t="n">
        <v>627</v>
      </c>
      <c r="B631" s="12" t="inlineStr">
        <is>
          <t>Mille Volte Estetica</t>
        </is>
      </c>
      <c r="C631" s="12" t="inlineStr">
        <is>
          <t>B</t>
        </is>
      </c>
      <c r="D631" s="12" t="inlineStr">
        <is>
          <t>Quick win</t>
        </is>
      </c>
      <c r="E631" s="12" t="inlineStr">
        <is>
          <t>Centri estetici</t>
        </is>
      </c>
      <c r="F631" s="12" t="inlineStr">
        <is>
          <t>Mid-large</t>
        </is>
      </c>
      <c r="G631" s="12" t="inlineStr">
        <is>
          <t>Buona</t>
        </is>
      </c>
      <c r="H631" s="12" t="inlineStr">
        <is>
          <t>Pescara</t>
        </is>
      </c>
      <c r="I631" s="12" t="inlineStr">
        <is>
          <t>https://www.millevolte.it</t>
        </is>
      </c>
      <c r="J631" s="13" t="inlineStr">
        <is>
          <t>085 8434399</t>
        </is>
      </c>
      <c r="K631" s="13" t="inlineStr">
        <is>
          <t>370 1283611</t>
        </is>
      </c>
      <c r="L631" s="12" t="inlineStr">
        <is>
          <t>Titolare / Estetista responsabile</t>
        </is>
      </c>
      <c r="M631" s="14" t="inlineStr">
        <is>
          <t>Erika Rossi</t>
        </is>
      </c>
      <c r="N631" s="14" t="inlineStr">
        <is>
          <t>https://www.google.com/search?q=Mille%20Volte%20Estetica%20responsabile%20marketing%20site%3Alinkedin.com/in</t>
        </is>
      </c>
      <c r="O631" s="12" t="inlineStr">
        <is>
          <t>Medio</t>
        </is>
      </c>
      <c r="P631" s="14" t="inlineStr">
        <is>
          <t>Centro estetico a Pescara con sito ufficiale, trattamenti viso e corpo, e social attivi. Fonte: millevolte.it, Instagram @millevolteestetica, Facebook millevolteestetica</t>
        </is>
      </c>
      <c r="Q631" s="12" t="inlineStr"/>
      <c r="R631" s="14" t="inlineStr">
        <is>
          <t>Centro di Pescara ben presente online con offerta viso e corpo: profilo coerente con una linea professionale anticellulite e corpo</t>
        </is>
      </c>
      <c r="S631" s="14" t="inlineStr">
        <is>
          <t>Vorrei presentare a Erika il fango osmotico anticellulite Linfa Cosmetics e i trattamenti corpo e viso, da inserire nei vostri percorsi</t>
        </is>
      </c>
      <c r="T631" s="12" t="inlineStr">
        <is>
          <t>Chiamata + LinkedIn</t>
        </is>
      </c>
      <c r="U631" s="12" t="inlineStr">
        <is>
          <t>Da contattare</t>
        </is>
      </c>
      <c r="V631" s="12" t="inlineStr"/>
      <c r="W631" s="12" t="inlineStr"/>
    </row>
    <row r="632">
      <c r="A632" s="12" t="n">
        <v>628</v>
      </c>
      <c r="B632" s="12" t="inlineStr">
        <is>
          <t>Modernity Milano</t>
        </is>
      </c>
      <c r="C632" s="12" t="inlineStr">
        <is>
          <t>B</t>
        </is>
      </c>
      <c r="D632" s="12" t="inlineStr">
        <is>
          <t>Quick win</t>
        </is>
      </c>
      <c r="E632" s="12" t="inlineStr">
        <is>
          <t>Centri estetici</t>
        </is>
      </c>
      <c r="F632" s="12" t="inlineStr">
        <is>
          <t>Mid-large</t>
        </is>
      </c>
      <c r="G632" s="12" t="inlineStr">
        <is>
          <t>Buona</t>
        </is>
      </c>
      <c r="H632" s="12" t="inlineStr">
        <is>
          <t>Milano</t>
        </is>
      </c>
      <c r="I632" s="12" t="inlineStr">
        <is>
          <t>modernitymilano.com</t>
        </is>
      </c>
      <c r="J632" s="13" t="inlineStr">
        <is>
          <t>375 8163622</t>
        </is>
      </c>
      <c r="K632" s="13" t="inlineStr"/>
      <c r="L632" s="12" t="inlineStr">
        <is>
          <t>Titolare / Estetista responsabile</t>
        </is>
      </c>
      <c r="M632" s="14" t="inlineStr">
        <is>
          <t>Da chiedere al centralino (chiedere della titolare)</t>
        </is>
      </c>
      <c r="N632" s="14" t="inlineStr">
        <is>
          <t>https://www.google.com/search?q=Modernity%20Milano%20responsabile%20marketing%20site%3Alinkedin.com/in</t>
        </is>
      </c>
      <c r="O632" s="12" t="inlineStr">
        <is>
          <t>Medio</t>
        </is>
      </c>
      <c r="P632" s="14" t="inlineStr">
        <is>
          <t>Centro estetico in zona Porta Romana a Milano (Via Bergamo 2) con oltre 5000 clienti/anno, forte specializzazione corpo: Cellulite Shock, fangoterapia, bendaggio salino, pressoterapia, massaggio linfodrenante e ICOONE. IG @modernity.milano attivo - fonte: sito ufficiale + IG</t>
        </is>
      </c>
      <c r="Q632" s="12" t="inlineStr"/>
      <c r="R632" s="14" t="inlineStr">
        <is>
          <t>Centro che fa gia fangoterapia e trattamenti anticellulite su grandi numeri: il fango osmotico anticellulite si inserisce direttamente nei loro protocolli ed e rivendibile a casa</t>
        </is>
      </c>
      <c r="S632" s="14" t="inlineStr">
        <is>
          <t>Visto che gia fate fangoterapia e anticellulite, vi propongo un fango osmotico anticellulite di cosmesi naturale italiana da usare in cabina e proporre in rivendita alle clienti</t>
        </is>
      </c>
      <c r="T632" s="12" t="inlineStr">
        <is>
          <t>Chiamata + LinkedIn</t>
        </is>
      </c>
      <c r="U632" s="12" t="inlineStr">
        <is>
          <t>Da contattare</t>
        </is>
      </c>
      <c r="V632" s="12" t="inlineStr"/>
      <c r="W632" s="12" t="inlineStr"/>
    </row>
    <row r="633">
      <c r="A633" s="12" t="n">
        <v>629</v>
      </c>
      <c r="B633" s="12" t="inlineStr">
        <is>
          <t>My Beauty Time</t>
        </is>
      </c>
      <c r="C633" s="12" t="inlineStr">
        <is>
          <t>B</t>
        </is>
      </c>
      <c r="D633" s="12" t="inlineStr">
        <is>
          <t>Quick win</t>
        </is>
      </c>
      <c r="E633" s="12" t="inlineStr">
        <is>
          <t>Centri estetici</t>
        </is>
      </c>
      <c r="F633" s="12" t="inlineStr">
        <is>
          <t>Mid-large</t>
        </is>
      </c>
      <c r="G633" s="12" t="inlineStr">
        <is>
          <t>Buona</t>
        </is>
      </c>
      <c r="H633" s="12" t="inlineStr">
        <is>
          <t>Viareggio (LU)</t>
        </is>
      </c>
      <c r="I633" s="12" t="inlineStr">
        <is>
          <t>mybeautytime.it</t>
        </is>
      </c>
      <c r="J633" s="13" t="inlineStr">
        <is>
          <t>3534179387</t>
        </is>
      </c>
      <c r="K633" s="13" t="inlineStr">
        <is>
          <t>3534179387</t>
        </is>
      </c>
      <c r="L633" s="12" t="inlineStr">
        <is>
          <t>Titolare</t>
        </is>
      </c>
      <c r="M633" s="14" t="inlineStr">
        <is>
          <t>Emanuele ed Eleonora Crimi</t>
        </is>
      </c>
      <c r="N633" s="14" t="inlineStr">
        <is>
          <t>https://www.google.com/search?q=My%20Beauty%20Time%20responsabile%20marketing%20site%3Alinkedin.com/in</t>
        </is>
      </c>
      <c r="O633" s="12" t="inlineStr">
        <is>
          <t>Medio</t>
        </is>
      </c>
      <c r="P633" s="14" t="inlineStr">
        <is>
          <t>Estetica base e avanzata viso e corpo, massaggi tonificanti, pressoterapia, trattamenti Hi-Tech by Robeus per il corpo. Fonte: sito ufficiale + IG @mybeautytime.centroestetico</t>
        </is>
      </c>
      <c r="Q633" s="12" t="inlineStr"/>
      <c r="R633" s="14" t="inlineStr">
        <is>
          <t>Investe in tecnologie corpo e trattamenti rimodellanti, target medio-alto.</t>
        </is>
      </c>
      <c r="S633" s="14" t="inlineStr">
        <is>
          <t>Vorrei mostrarvi il nostro fango osmotico anticellulite naturale da abbinare ai vostri trattamenti corpo Hi-Tech.</t>
        </is>
      </c>
      <c r="T633" s="12" t="inlineStr">
        <is>
          <t>Chiamata + LinkedIn</t>
        </is>
      </c>
      <c r="U633" s="12" t="inlineStr">
        <is>
          <t>Da contattare</t>
        </is>
      </c>
      <c r="V633" s="12" t="inlineStr"/>
      <c r="W633" s="12" t="inlineStr"/>
    </row>
    <row r="634">
      <c r="A634" s="12" t="n">
        <v>630</v>
      </c>
      <c r="B634" s="12" t="inlineStr">
        <is>
          <t>My Soul</t>
        </is>
      </c>
      <c r="C634" s="12" t="inlineStr">
        <is>
          <t>B</t>
        </is>
      </c>
      <c r="D634" s="12" t="inlineStr">
        <is>
          <t>Quick win</t>
        </is>
      </c>
      <c r="E634" s="12" t="inlineStr">
        <is>
          <t>Centri estetici</t>
        </is>
      </c>
      <c r="F634" s="12" t="inlineStr">
        <is>
          <t>Mid-large</t>
        </is>
      </c>
      <c r="G634" s="12" t="inlineStr">
        <is>
          <t>Buona</t>
        </is>
      </c>
      <c r="H634" s="12" t="inlineStr">
        <is>
          <t>Gallarate (VA)</t>
        </is>
      </c>
      <c r="I634" s="12" t="inlineStr">
        <is>
          <t>mysoulgallarate.com</t>
        </is>
      </c>
      <c r="J634" s="13" t="inlineStr">
        <is>
          <t>351 2070995</t>
        </is>
      </c>
      <c r="K634" s="13" t="inlineStr"/>
      <c r="L634" s="12" t="inlineStr">
        <is>
          <t>Titolare</t>
        </is>
      </c>
      <c r="M634" s="14" t="inlineStr">
        <is>
          <t>Roberta Giuriola</t>
        </is>
      </c>
      <c r="N634" s="14" t="inlineStr">
        <is>
          <t>https://www.google.com/search?q=My%20Soul%20responsabile%20marketing%20site%3Alinkedin.com/in</t>
        </is>
      </c>
      <c r="O634" s="12" t="inlineStr">
        <is>
          <t>Medio</t>
        </is>
      </c>
      <c r="P634" s="14" t="inlineStr">
        <is>
          <t>Centro con trattamenti viso e corpo, tecnologie estetiche per rimodellamento e rituali, linea cosmetica professionale Comfort Zone. Fonte: sito ufficiale + FB robertagiuriol</t>
        </is>
      </c>
      <c r="Q634" s="12" t="inlineStr"/>
      <c r="R634" s="14" t="inlineStr">
        <is>
          <t>Lavora con cosmesi premium Comfort Zone e tecnologie corpo: buon fit per un fango osmotico anticellulite naturale.</t>
        </is>
      </c>
      <c r="S634" s="14" t="inlineStr">
        <is>
          <t>Vedo che lavorate con Comfort Zone e tecnologie per il rimodellamento corpo: vi presento un fango osmotico anticellulite naturale di fascia premium.</t>
        </is>
      </c>
      <c r="T634" s="12" t="inlineStr">
        <is>
          <t>Chiamata + LinkedIn</t>
        </is>
      </c>
      <c r="U634" s="12" t="inlineStr">
        <is>
          <t>Da contattare</t>
        </is>
      </c>
      <c r="V634" s="12" t="inlineStr"/>
      <c r="W634" s="12" t="inlineStr"/>
    </row>
    <row r="635">
      <c r="A635" s="12" t="n">
        <v>631</v>
      </c>
      <c r="B635" s="12" t="inlineStr">
        <is>
          <t>NT Beauty Studio</t>
        </is>
      </c>
      <c r="C635" s="12" t="inlineStr">
        <is>
          <t>B</t>
        </is>
      </c>
      <c r="D635" s="12" t="inlineStr">
        <is>
          <t>Quick win</t>
        </is>
      </c>
      <c r="E635" s="12" t="inlineStr">
        <is>
          <t>Centri estetici</t>
        </is>
      </c>
      <c r="F635" s="12" t="inlineStr">
        <is>
          <t>Mid-large</t>
        </is>
      </c>
      <c r="G635" s="12" t="inlineStr">
        <is>
          <t>Buona</t>
        </is>
      </c>
      <c r="H635" s="12" t="inlineStr">
        <is>
          <t>Montemurlo (Prato)</t>
        </is>
      </c>
      <c r="I635" s="12" t="inlineStr">
        <is>
          <t>https://www.instagram.com/nt_beautystudio/</t>
        </is>
      </c>
      <c r="J635" s="13" t="inlineStr">
        <is>
          <t>333 7781337</t>
        </is>
      </c>
      <c r="K635" s="13" t="inlineStr">
        <is>
          <t>333 7781337</t>
        </is>
      </c>
      <c r="L635" s="12" t="inlineStr">
        <is>
          <t>Titolare / Estetista responsabile</t>
        </is>
      </c>
      <c r="M635" s="14" t="inlineStr">
        <is>
          <t>Da chiedere al centralino (chiedere della titolare)</t>
        </is>
      </c>
      <c r="N635" s="14" t="inlineStr">
        <is>
          <t>https://www.google.com/search?q=NT%20Beauty%20Studio%20responsabile%20marketing%20site%3Alinkedin.com/in</t>
        </is>
      </c>
      <c r="O635" s="12" t="inlineStr">
        <is>
          <t>Medio</t>
        </is>
      </c>
      <c r="P635" s="14" t="inlineStr">
        <is>
          <t>Centro estetico in Via Dante Alighieri 44 a Montemurlo (Prato) con trattamenti viso e corpo in ambiente moderno; IG @nt_beautystudio e profilo Treatwell attivi (fonte: instagram.com/nt_beautystudio, treatwell.it/salone/nt-beauty-studio)</t>
        </is>
      </c>
      <c r="Q635" s="12" t="inlineStr"/>
      <c r="R635" s="14" t="inlineStr">
        <is>
          <t>Centro estetico ben presente online in una piazza poco coperta della provincia di Prato: terreno adatto per inserire un fango anticellulite professionale</t>
        </is>
      </c>
      <c r="S635" s="14" t="inlineStr">
        <is>
          <t>Proporre il fango osmotico anticellulite Linfa come novita corpo da inserire nel listino, piu la linea corpo e viso Linfa</t>
        </is>
      </c>
      <c r="T635" s="12" t="inlineStr">
        <is>
          <t>Chiamata + LinkedIn</t>
        </is>
      </c>
      <c r="U635" s="12" t="inlineStr">
        <is>
          <t>Da contattare</t>
        </is>
      </c>
      <c r="V635" s="12" t="inlineStr"/>
      <c r="W635" s="12" t="inlineStr"/>
    </row>
    <row r="636">
      <c r="A636" s="12" t="n">
        <v>632</v>
      </c>
      <c r="B636" s="12" t="inlineStr">
        <is>
          <t>Natura e Mente Centro Benessere Estetico</t>
        </is>
      </c>
      <c r="C636" s="12" t="inlineStr">
        <is>
          <t>B</t>
        </is>
      </c>
      <c r="D636" s="12" t="inlineStr">
        <is>
          <t>Quick win</t>
        </is>
      </c>
      <c r="E636" s="12" t="inlineStr">
        <is>
          <t>Centri estetici</t>
        </is>
      </c>
      <c r="F636" s="12" t="inlineStr">
        <is>
          <t>Mid-large</t>
        </is>
      </c>
      <c r="G636" s="12" t="inlineStr">
        <is>
          <t>Buona</t>
        </is>
      </c>
      <c r="H636" s="12" t="inlineStr">
        <is>
          <t>Bologna</t>
        </is>
      </c>
      <c r="I636" s="12" t="inlineStr">
        <is>
          <t>naturaemente.it</t>
        </is>
      </c>
      <c r="J636" s="13" t="inlineStr">
        <is>
          <t>051 6140581</t>
        </is>
      </c>
      <c r="K636" s="13" t="inlineStr"/>
      <c r="L636" s="12" t="inlineStr">
        <is>
          <t>Titolare / Estetista responsabile</t>
        </is>
      </c>
      <c r="M636" s="14" t="inlineStr">
        <is>
          <t>Da chiedere al centralino (chiedere della titolare)</t>
        </is>
      </c>
      <c r="N636" s="14" t="inlineStr">
        <is>
          <t>https://www.google.com/search?q=Natura%20e%20Mente%20Centro%20Benessere%20Estetico%20responsabile%20marketing%20site%3Alinkedin.com/in</t>
        </is>
      </c>
      <c r="O636" s="12" t="inlineStr">
        <is>
          <t>Medio</t>
        </is>
      </c>
      <c r="P636" s="14" t="inlineStr">
        <is>
          <t>Centro benessere estetico a Bologna (Via Eugenio Curiel 10/A) specializzato in trattamenti naturali con prodotti biologici (linee Dr. Hauschka e PuraVida Bio), propone trattamenti corpo con fanghi e sospensioni minerali e haloterapia. FB attivo - fonte: sito ufficiale + FB</t>
        </is>
      </c>
      <c r="Q636" s="12" t="inlineStr"/>
      <c r="R636" s="14" t="inlineStr">
        <is>
          <t>Centro interamente posizionato sul naturale/bio che fa gia fanghi corpo: fit perfetto per affiancare un fango osmotico anticellulite di cosmesi naturale italiana da rivendere</t>
        </is>
      </c>
      <c r="S636" s="14" t="inlineStr">
        <is>
          <t>Vista la vostra anima bio e i fanghi che gia proponete, vi presento un fango osmotico anticellulite di cosmesi naturale italiana da abbinare ai trattamenti corpo e rivendere</t>
        </is>
      </c>
      <c r="T636" s="12" t="inlineStr">
        <is>
          <t>Chiamata + LinkedIn</t>
        </is>
      </c>
      <c r="U636" s="12" t="inlineStr">
        <is>
          <t>Da contattare</t>
        </is>
      </c>
      <c r="V636" s="12" t="inlineStr"/>
      <c r="W636" s="12" t="inlineStr"/>
    </row>
    <row r="637">
      <c r="A637" s="12" t="n">
        <v>633</v>
      </c>
      <c r="B637" s="12" t="inlineStr">
        <is>
          <t>Natural Etre</t>
        </is>
      </c>
      <c r="C637" s="12" t="inlineStr">
        <is>
          <t>B</t>
        </is>
      </c>
      <c r="D637" s="12" t="inlineStr">
        <is>
          <t>Quick win</t>
        </is>
      </c>
      <c r="E637" s="12" t="inlineStr">
        <is>
          <t>Centri estetici</t>
        </is>
      </c>
      <c r="F637" s="12" t="inlineStr">
        <is>
          <t>Mid-large</t>
        </is>
      </c>
      <c r="G637" s="12" t="inlineStr">
        <is>
          <t>Buona</t>
        </is>
      </c>
      <c r="H637" s="12" t="inlineStr">
        <is>
          <t>Torino</t>
        </is>
      </c>
      <c r="I637" s="12" t="inlineStr">
        <is>
          <t>naturaletre.it</t>
        </is>
      </c>
      <c r="J637" s="13" t="inlineStr">
        <is>
          <t>011 7576270</t>
        </is>
      </c>
      <c r="K637" s="13" t="inlineStr"/>
      <c r="L637" s="12" t="inlineStr">
        <is>
          <t>Titolare / Estetista responsabile</t>
        </is>
      </c>
      <c r="M637" s="14" t="inlineStr">
        <is>
          <t>Da chiedere al centralino (chiedere della titolare)</t>
        </is>
      </c>
      <c r="N637" s="14" t="inlineStr">
        <is>
          <t>https://www.google.com/search?q=Natural%20Etre%20responsabile%20marketing%20site%3Alinkedin.com/in</t>
        </is>
      </c>
      <c r="O637" s="12" t="inlineStr">
        <is>
          <t>Medio</t>
        </is>
      </c>
      <c r="P637" s="14" t="inlineStr">
        <is>
          <t>Centro estetico a Torino zona Borgo Vittoria (Via Borgosesia 50) attivo dal 2009 con un team di cinque professioniste, propone trattamenti corpo e viso, epilazione, podologia e dermopigmentazione. IG e FB attivi - fonte: sito ufficiale + social</t>
        </is>
      </c>
      <c r="Q637" s="12" t="inlineStr"/>
      <c r="R637" s="14" t="inlineStr">
        <is>
          <t>Centro consolidato con offerta corpo: il nome stesso richiama il naturale, terreno adatto per una linea di cosmesi naturale con fango osmotico anticellulite da rivendere</t>
        </is>
      </c>
      <c r="S637" s="14" t="inlineStr">
        <is>
          <t>Vi propongo una linea italiana di cosmesi naturale con fango osmotico anticellulite, in linea con la vostra impronta naturale, da abbinare ai trattamenti corpo e rivendere</t>
        </is>
      </c>
      <c r="T637" s="12" t="inlineStr">
        <is>
          <t>Chiamata + LinkedIn</t>
        </is>
      </c>
      <c r="U637" s="12" t="inlineStr">
        <is>
          <t>Da contattare</t>
        </is>
      </c>
      <c r="V637" s="12" t="inlineStr"/>
      <c r="W637" s="12" t="inlineStr"/>
    </row>
    <row r="638">
      <c r="A638" s="12" t="n">
        <v>634</v>
      </c>
      <c r="B638" s="12" t="inlineStr">
        <is>
          <t>Nemesi Alta Estetica</t>
        </is>
      </c>
      <c r="C638" s="12" t="inlineStr">
        <is>
          <t>B</t>
        </is>
      </c>
      <c r="D638" s="12" t="inlineStr">
        <is>
          <t>Quick win</t>
        </is>
      </c>
      <c r="E638" s="12" t="inlineStr">
        <is>
          <t>Centri estetici</t>
        </is>
      </c>
      <c r="F638" s="12" t="inlineStr">
        <is>
          <t>Mid-large</t>
        </is>
      </c>
      <c r="G638" s="12" t="inlineStr">
        <is>
          <t>Buona</t>
        </is>
      </c>
      <c r="H638" s="12" t="inlineStr">
        <is>
          <t>Cagliari</t>
        </is>
      </c>
      <c r="I638" s="12" t="inlineStr">
        <is>
          <t>https://www.nemesicagliari.it/</t>
        </is>
      </c>
      <c r="J638" s="13" t="inlineStr">
        <is>
          <t>070 7326355</t>
        </is>
      </c>
      <c r="K638" s="13" t="inlineStr">
        <is>
          <t>349 8763650</t>
        </is>
      </c>
      <c r="L638" s="12" t="inlineStr">
        <is>
          <t>Titolare / Estetista responsabile</t>
        </is>
      </c>
      <c r="M638" s="14" t="inlineStr">
        <is>
          <t>Da chiedere al centralino (chiedere della titolare Rossana)</t>
        </is>
      </c>
      <c r="N638" s="14" t="inlineStr">
        <is>
          <t>https://www.google.com/search?q=Nemesi%20Alta%20Estetica%20responsabile%20marketing%20site%3Alinkedin.com/in</t>
        </is>
      </c>
      <c r="O638" s="12" t="inlineStr">
        <is>
          <t>Medio</t>
        </is>
      </c>
      <c r="P638" s="14" t="inlineStr">
        <is>
          <t>Centro di alta estetica a Cagliari (Via dei Colombi 21/23) con metodo proprietario di manual lifting e trattamenti viso anti-age; sito ufficiale, Instagram e Facebook attivi (fonte: nemesicagliari.it contatti)</t>
        </is>
      </c>
      <c r="Q638" s="12" t="inlineStr"/>
      <c r="R638" s="14" t="inlineStr">
        <is>
          <t>Posizionamento di alta estetica con metodo proprietario e clientela fidelizzata: interessato a trattamenti firmati di qualita, anche corpo/anticellulite</t>
        </is>
      </c>
      <c r="S638" s="14" t="inlineStr">
        <is>
          <t>Gancio sui trattamenti viso della linea Linfa in continuita col loro focus anti-age, proponendo il fango osmotico anticellulite per ampliare l'offerta corpo</t>
        </is>
      </c>
      <c r="T638" s="12" t="inlineStr">
        <is>
          <t>Chiamata + LinkedIn</t>
        </is>
      </c>
      <c r="U638" s="12" t="inlineStr">
        <is>
          <t>Da contattare</t>
        </is>
      </c>
      <c r="V638" s="12" t="inlineStr"/>
      <c r="W638" s="12" t="inlineStr"/>
    </row>
    <row r="639">
      <c r="A639" s="12" t="n">
        <v>635</v>
      </c>
      <c r="B639" s="12" t="inlineStr">
        <is>
          <t>New Body Benessere</t>
        </is>
      </c>
      <c r="C639" s="12" t="inlineStr">
        <is>
          <t>B</t>
        </is>
      </c>
      <c r="D639" s="12" t="inlineStr">
        <is>
          <t>Quick win</t>
        </is>
      </c>
      <c r="E639" s="12" t="inlineStr">
        <is>
          <t>Centri estetici</t>
        </is>
      </c>
      <c r="F639" s="12" t="inlineStr">
        <is>
          <t>Mid-large</t>
        </is>
      </c>
      <c r="G639" s="12" t="inlineStr">
        <is>
          <t>Buona</t>
        </is>
      </c>
      <c r="H639" s="12" t="inlineStr">
        <is>
          <t>Rovigo</t>
        </is>
      </c>
      <c r="I639" s="12" t="inlineStr">
        <is>
          <t>newbodybenessere.com</t>
        </is>
      </c>
      <c r="J639" s="13" t="inlineStr">
        <is>
          <t>0425 30224</t>
        </is>
      </c>
      <c r="K639" s="13" t="inlineStr"/>
      <c r="L639" s="12" t="inlineStr">
        <is>
          <t>Titolare / Estetista responsabile</t>
        </is>
      </c>
      <c r="M639" s="14" t="inlineStr">
        <is>
          <t>Roberta e Maurizio</t>
        </is>
      </c>
      <c r="N639" s="14" t="inlineStr">
        <is>
          <t>https://www.google.com/search?q=New%20Body%20Benessere%20responsabile%20marketing%20site%3Alinkedin.com/in</t>
        </is>
      </c>
      <c r="O639" s="12" t="inlineStr">
        <is>
          <t>Medio</t>
        </is>
      </c>
      <c r="P639" s="14" t="inlineStr">
        <is>
          <t>Trattamenti anticellulite e adiposita localizzata con onda termica, pressoterapia linfodrenante e analisi strumentale, 35 anni di esperienza - fonte: sito + IG @newbodybenessere + FB newbodyesteticabenessere</t>
        </is>
      </c>
      <c r="Q639" s="12" t="inlineStr"/>
      <c r="R639" s="14" t="inlineStr">
        <is>
          <t>Centro storico fortemente specializzato in anticellulite e adiposita: il fango osmotico anticellulite naturale e un trattamento manuale che integra i protocolli strumentali</t>
        </is>
      </c>
      <c r="S639" s="14" t="inlineStr">
        <is>
          <t>Ho visto la vostra esperienza in anticellulite e adiposita localizzata, vi proponiamo un fango osmotico anticellulite di cosmesi naturale premium da abbinare alle vostre tecnologie</t>
        </is>
      </c>
      <c r="T639" s="12" t="inlineStr">
        <is>
          <t>Chiamata + LinkedIn</t>
        </is>
      </c>
      <c r="U639" s="12" t="inlineStr">
        <is>
          <t>Da contattare</t>
        </is>
      </c>
      <c r="V639" s="12" t="inlineStr"/>
      <c r="W639" s="12" t="inlineStr"/>
    </row>
    <row r="640">
      <c r="A640" s="12" t="n">
        <v>636</v>
      </c>
      <c r="B640" s="12" t="inlineStr">
        <is>
          <t>Ninfea Estetica</t>
        </is>
      </c>
      <c r="C640" s="12" t="inlineStr">
        <is>
          <t>B</t>
        </is>
      </c>
      <c r="D640" s="12" t="inlineStr">
        <is>
          <t>Quick win</t>
        </is>
      </c>
      <c r="E640" s="12" t="inlineStr">
        <is>
          <t>Centri estetici</t>
        </is>
      </c>
      <c r="F640" s="12" t="inlineStr">
        <is>
          <t>Mid-large</t>
        </is>
      </c>
      <c r="G640" s="12" t="inlineStr">
        <is>
          <t>Buona</t>
        </is>
      </c>
      <c r="H640" s="12" t="inlineStr">
        <is>
          <t>Dolo</t>
        </is>
      </c>
      <c r="I640" s="12" t="inlineStr">
        <is>
          <t>ninfeaestetica.com</t>
        </is>
      </c>
      <c r="J640" s="13" t="inlineStr">
        <is>
          <t>338 2360213</t>
        </is>
      </c>
      <c r="K640" s="13" t="inlineStr">
        <is>
          <t>338 2360213</t>
        </is>
      </c>
      <c r="L640" s="12" t="inlineStr">
        <is>
          <t>Titolare / Estetista responsabile</t>
        </is>
      </c>
      <c r="M640" s="14" t="inlineStr">
        <is>
          <t>Stefania Frigo</t>
        </is>
      </c>
      <c r="N640" s="14" t="inlineStr">
        <is>
          <t>https://www.google.com/search?q=Ninfea%20Estetica%20responsabile%20marketing%20site%3Alinkedin.com/in</t>
        </is>
      </c>
      <c r="O640" s="12" t="inlineStr">
        <is>
          <t>Medio</t>
        </is>
      </c>
      <c r="P640" s="14" t="inlineStr">
        <is>
          <t>Trattamenti viso e corpo anti-age e anticellulite, massaggi emolinfatici e drenanti - fonte: sito + IG @ninfeaesteticadolo + FB ninfea.estetica</t>
        </is>
      </c>
      <c r="Q640" s="12" t="inlineStr"/>
      <c r="R640" s="14" t="inlineStr">
        <is>
          <t>Offerta corpo gia anticellulite e drenante: il fango osmotico naturale si inserisce come trattamento di cabina premium</t>
        </is>
      </c>
      <c r="S640" s="14" t="inlineStr">
        <is>
          <t>Ho visto che fate trattamenti corpo anticellulite e massaggi drenanti, vi propongo un fango osmotico anticellulite di cosmesi naturale premium</t>
        </is>
      </c>
      <c r="T640" s="12" t="inlineStr">
        <is>
          <t>Chiamata + LinkedIn</t>
        </is>
      </c>
      <c r="U640" s="12" t="inlineStr">
        <is>
          <t>Da contattare</t>
        </is>
      </c>
      <c r="V640" s="12" t="inlineStr"/>
      <c r="W640" s="12" t="inlineStr"/>
    </row>
    <row r="641">
      <c r="A641" s="12" t="n">
        <v>637</v>
      </c>
      <c r="B641" s="12" t="inlineStr">
        <is>
          <t>Note di Bellezza di Cinzia Forino</t>
        </is>
      </c>
      <c r="C641" s="12" t="inlineStr">
        <is>
          <t>B</t>
        </is>
      </c>
      <c r="D641" s="12" t="inlineStr">
        <is>
          <t>Quick win</t>
        </is>
      </c>
      <c r="E641" s="12" t="inlineStr">
        <is>
          <t>Centri estetici</t>
        </is>
      </c>
      <c r="F641" s="12" t="inlineStr">
        <is>
          <t>Mid-large</t>
        </is>
      </c>
      <c r="G641" s="12" t="inlineStr">
        <is>
          <t>Buona</t>
        </is>
      </c>
      <c r="H641" s="12" t="inlineStr">
        <is>
          <t>Avellino</t>
        </is>
      </c>
      <c r="I641" s="12" t="inlineStr">
        <is>
          <t>https://www.treatwell.it/salone/note-di-bellezza/</t>
        </is>
      </c>
      <c r="J641" s="13" t="inlineStr">
        <is>
          <t>329 4366390</t>
        </is>
      </c>
      <c r="K641" s="13" t="inlineStr">
        <is>
          <t>329 4366390</t>
        </is>
      </c>
      <c r="L641" s="12" t="inlineStr">
        <is>
          <t>Titolare / Estetista responsabile</t>
        </is>
      </c>
      <c r="M641" s="14" t="inlineStr">
        <is>
          <t>Cinzia Forino</t>
        </is>
      </c>
      <c r="N641" s="14" t="inlineStr">
        <is>
          <t>https://www.google.com/search?q=Note%20di%20Bellezza%20di%20Cinzia%20Forino%20responsabile%20marketing%20site%3Alinkedin.com/in</t>
        </is>
      </c>
      <c r="O641" s="12" t="inlineStr">
        <is>
          <t>Medio</t>
        </is>
      </c>
      <c r="P641" s="14" t="inlineStr">
        <is>
          <t>Centro di estetica avanzata in Via Roma 77 ad Avellino (fondato nel 2007) con trattamenti viso anti-age e tecnologie corpo, due estetiste specializzate; profilo Treatwell e Firmania (fonte: firmania.it/avellino/note-di-bellezza-centro-estetico-di-cinzia-forino)</t>
        </is>
      </c>
      <c r="Q641" s="12" t="inlineStr"/>
      <c r="R641" s="14" t="inlineStr">
        <is>
          <t>Centro di estetica avanzata con tecnologie corpo e titolare-estetista identificabile: profilo adatto a un fango anticellulite professionale</t>
        </is>
      </c>
      <c r="S641" s="14" t="inlineStr">
        <is>
          <t>Proporre a Cinzia il fango osmotico anticellulite Linfa come trattamento corpo manuale da abbinare alle tecnologie corpo, piu la linea corpo e viso Linfa</t>
        </is>
      </c>
      <c r="T641" s="12" t="inlineStr">
        <is>
          <t>Chiamata + LinkedIn</t>
        </is>
      </c>
      <c r="U641" s="12" t="inlineStr">
        <is>
          <t>Da contattare</t>
        </is>
      </c>
      <c r="V641" s="12" t="inlineStr"/>
      <c r="W641" s="12" t="inlineStr"/>
    </row>
    <row r="642">
      <c r="A642" s="12" t="n">
        <v>638</v>
      </c>
      <c r="B642" s="12" t="inlineStr">
        <is>
          <t>Nuova MEM</t>
        </is>
      </c>
      <c r="C642" s="12" t="inlineStr">
        <is>
          <t>B</t>
        </is>
      </c>
      <c r="D642" s="12" t="inlineStr">
        <is>
          <t>Quick win</t>
        </is>
      </c>
      <c r="E642" s="12" t="inlineStr">
        <is>
          <t>Centri estetici</t>
        </is>
      </c>
      <c r="F642" s="12" t="inlineStr">
        <is>
          <t>Mid-large</t>
        </is>
      </c>
      <c r="G642" s="12" t="inlineStr">
        <is>
          <t>Buona</t>
        </is>
      </c>
      <c r="H642" s="12" t="inlineStr">
        <is>
          <t>Asti (AT)</t>
        </is>
      </c>
      <c r="I642" s="12" t="inlineStr">
        <is>
          <t>esteticanuovamem.it</t>
        </is>
      </c>
      <c r="J642" s="13" t="inlineStr">
        <is>
          <t>0141 531080</t>
        </is>
      </c>
      <c r="K642" s="13" t="inlineStr"/>
      <c r="L642" s="12" t="inlineStr">
        <is>
          <t>Titolare</t>
        </is>
      </c>
      <c r="M642" s="14" t="inlineStr">
        <is>
          <t>Angela</t>
        </is>
      </c>
      <c r="N642" s="14" t="inlineStr">
        <is>
          <t>https://www.google.com/search?q=Nuova%20MEM%20responsabile%20marketing%20site%3Alinkedin.com/in</t>
        </is>
      </c>
      <c r="O642" s="12" t="inlineStr">
        <is>
          <t>Medio</t>
        </is>
      </c>
      <c r="P642" s="14" t="inlineStr">
        <is>
          <t>Trattamenti corpo con pressoterapia drenante, radiofrequenza anticellulite e fanghi/bendaggi tonificanti, drenanti e anticellulite. Fonte: sito ufficiale + FB Nuovamem</t>
        </is>
      </c>
      <c r="Q642" s="12" t="inlineStr"/>
      <c r="R642" s="14" t="inlineStr">
        <is>
          <t>Gia usa fanghi e bendaggi anticellulite: il fango osmotico naturale e un upgrade premium coerente con quello che fanno.</t>
        </is>
      </c>
      <c r="S642" s="14" t="inlineStr">
        <is>
          <t>Vedo che gia proponete fanghi e bendaggi anticellulite: vi presento un fango osmotico anticellulite naturale di fascia premium che ne alza il posizionamento.</t>
        </is>
      </c>
      <c r="T642" s="12" t="inlineStr">
        <is>
          <t>Chiamata + LinkedIn</t>
        </is>
      </c>
      <c r="U642" s="12" t="inlineStr">
        <is>
          <t>Da contattare</t>
        </is>
      </c>
      <c r="V642" s="12" t="inlineStr"/>
      <c r="W642" s="12" t="inlineStr"/>
    </row>
    <row r="643">
      <c r="A643" s="12" t="n">
        <v>639</v>
      </c>
      <c r="B643" s="12" t="inlineStr">
        <is>
          <t>OASI Centro Estetico e Benessere</t>
        </is>
      </c>
      <c r="C643" s="12" t="inlineStr">
        <is>
          <t>B</t>
        </is>
      </c>
      <c r="D643" s="12" t="inlineStr">
        <is>
          <t>Quick win</t>
        </is>
      </c>
      <c r="E643" s="12" t="inlineStr">
        <is>
          <t>Centri estetici</t>
        </is>
      </c>
      <c r="F643" s="12" t="inlineStr">
        <is>
          <t>Mid-large</t>
        </is>
      </c>
      <c r="G643" s="12" t="inlineStr">
        <is>
          <t>Buona</t>
        </is>
      </c>
      <c r="H643" s="12" t="inlineStr">
        <is>
          <t>Mosciano Sant'Angelo (Teramo)</t>
        </is>
      </c>
      <c r="I643" s="12" t="inlineStr">
        <is>
          <t>https://oasicentroestetico.com/</t>
        </is>
      </c>
      <c r="J643" s="13" t="inlineStr">
        <is>
          <t>085 8061504</t>
        </is>
      </c>
      <c r="K643" s="13" t="inlineStr"/>
      <c r="L643" s="12" t="inlineStr">
        <is>
          <t>Titolare / Estetista responsabile</t>
        </is>
      </c>
      <c r="M643" s="14" t="inlineStr">
        <is>
          <t>Marisa Di Federico</t>
        </is>
      </c>
      <c r="N643" s="14" t="inlineStr">
        <is>
          <t>https://www.google.com/search?q=OASI%20Centro%20Estetico%20e%20Benessere%20responsabile%20marketing%20site%3Alinkedin.com/in</t>
        </is>
      </c>
      <c r="O643" s="12" t="inlineStr">
        <is>
          <t>Medio</t>
        </is>
      </c>
      <c r="P643" s="14" t="inlineStr">
        <is>
          <t>Centro estetico in Via Patella 16 a Mosciano Sant'Angelo (Teramo), che serve anche Giulianova, con trattamenti corpo contro cellulite e cuscinetti, pressoterapia, epilazione laser e solarium; sito ufficiale + IG @centrooasi e Facebook centrooasi (fonte: oasicentroestetico.com)</t>
        </is>
      </c>
      <c r="Q643" s="12" t="inlineStr"/>
      <c r="R643" s="14" t="inlineStr">
        <is>
          <t>Offre gia trattamenti corpo anticellulite con titolare-estetista identificabile: profilo adatto a un fango anticellulite professionale</t>
        </is>
      </c>
      <c r="S643" s="14" t="inlineStr">
        <is>
          <t>Proporre a Marisa il fango osmotico anticellulite Linfa come integrazione ai trattamenti corpo anticellulite, piu la linea corpo e viso Linfa</t>
        </is>
      </c>
      <c r="T643" s="12" t="inlineStr">
        <is>
          <t>Chiamata + LinkedIn</t>
        </is>
      </c>
      <c r="U643" s="12" t="inlineStr">
        <is>
          <t>Da contattare</t>
        </is>
      </c>
      <c r="V643" s="12" t="inlineStr"/>
      <c r="W643" s="12" t="inlineStr"/>
    </row>
    <row r="644">
      <c r="A644" s="12" t="n">
        <v>640</v>
      </c>
      <c r="B644" s="12" t="inlineStr">
        <is>
          <t>Officina del Corpo Jesi</t>
        </is>
      </c>
      <c r="C644" s="12" t="inlineStr">
        <is>
          <t>B</t>
        </is>
      </c>
      <c r="D644" s="12" t="inlineStr">
        <is>
          <t>Quick win</t>
        </is>
      </c>
      <c r="E644" s="12" t="inlineStr">
        <is>
          <t>Centri estetici</t>
        </is>
      </c>
      <c r="F644" s="12" t="inlineStr">
        <is>
          <t>Mid-large</t>
        </is>
      </c>
      <c r="G644" s="12" t="inlineStr">
        <is>
          <t>Buona</t>
        </is>
      </c>
      <c r="H644" s="12" t="inlineStr">
        <is>
          <t>Jesi (Ancona)</t>
        </is>
      </c>
      <c r="I644" s="12" t="inlineStr">
        <is>
          <t>https://www.officinadelcorpo.it/</t>
        </is>
      </c>
      <c r="J644" s="13" t="inlineStr">
        <is>
          <t>0731 720549</t>
        </is>
      </c>
      <c r="K644" s="13" t="inlineStr"/>
      <c r="L644" s="12" t="inlineStr">
        <is>
          <t>Titolare / Estetista responsabile</t>
        </is>
      </c>
      <c r="M644" s="14" t="inlineStr">
        <is>
          <t>Cristiana Pecci</t>
        </is>
      </c>
      <c r="N644" s="14" t="inlineStr">
        <is>
          <t>https://www.google.com/search?q=Officina%20del%20Corpo%20Jesi%20responsabile%20marketing%20site%3Alinkedin.com/in</t>
        </is>
      </c>
      <c r="O644" s="12" t="inlineStr">
        <is>
          <t>Medio</t>
        </is>
      </c>
      <c r="P644" s="14" t="inlineStr">
        <is>
          <t>Centro di estetica avanzata e dimagrimento localizzato in Via Luigi Mercantini 8 a Jesi (Ancona) con peeling, fanghi, bendaggi, massaggi drenanti, pressoterapia e Slim Up; sito ufficiale + IG @officinadelcorpojesi e Facebook (fonte: officinadelcorpo.it/servizi)</t>
        </is>
      </c>
      <c r="Q644" s="12" t="inlineStr"/>
      <c r="R644" s="14" t="inlineStr">
        <is>
          <t>Offre gia fanghi, bendaggi e massaggi drenanti per il dimagrimento localizzato: match diretto con il fango osmotico Linfa</t>
        </is>
      </c>
      <c r="S644" s="14" t="inlineStr">
        <is>
          <t>Far leva sui loro fanghi e bendaggi per proporre a Cristiana il fango osmotico anticellulite Linfa come upgrade premium, piu la linea corpo e viso Linfa</t>
        </is>
      </c>
      <c r="T644" s="12" t="inlineStr">
        <is>
          <t>Chiamata + LinkedIn</t>
        </is>
      </c>
      <c r="U644" s="12" t="inlineStr">
        <is>
          <t>Da contattare</t>
        </is>
      </c>
      <c r="V644" s="12" t="inlineStr"/>
      <c r="W644" s="12" t="inlineStr"/>
    </row>
    <row r="645">
      <c r="A645" s="12" t="n">
        <v>641</v>
      </c>
      <c r="B645" s="12" t="inlineStr">
        <is>
          <t>Oltre la Bellezza</t>
        </is>
      </c>
      <c r="C645" s="12" t="inlineStr">
        <is>
          <t>B</t>
        </is>
      </c>
      <c r="D645" s="12" t="inlineStr">
        <is>
          <t>Quick win</t>
        </is>
      </c>
      <c r="E645" s="12" t="inlineStr">
        <is>
          <t>Centri estetici</t>
        </is>
      </c>
      <c r="F645" s="12" t="inlineStr">
        <is>
          <t>Mid-large</t>
        </is>
      </c>
      <c r="G645" s="12" t="inlineStr">
        <is>
          <t>Buona</t>
        </is>
      </c>
      <c r="H645" s="12" t="inlineStr">
        <is>
          <t>Viareggio (LU)</t>
        </is>
      </c>
      <c r="I645" s="12" t="inlineStr">
        <is>
          <t>oltrelabellezzaviareggio.it</t>
        </is>
      </c>
      <c r="J645" s="13" t="inlineStr">
        <is>
          <t>3333555994</t>
        </is>
      </c>
      <c r="K645" s="13" t="inlineStr">
        <is>
          <t>3333555994</t>
        </is>
      </c>
      <c r="L645" s="12" t="inlineStr">
        <is>
          <t>Titolare</t>
        </is>
      </c>
      <c r="M645" s="14" t="inlineStr">
        <is>
          <t>Liala e Bruna</t>
        </is>
      </c>
      <c r="N645" s="14" t="inlineStr">
        <is>
          <t>https://www.google.com/search?q=Oltre%20la%20Bellezza%20responsabile%20marketing%20site%3Alinkedin.com/in</t>
        </is>
      </c>
      <c r="O645" s="12" t="inlineStr">
        <is>
          <t>Medio</t>
        </is>
      </c>
      <c r="P645" s="14" t="inlineStr">
        <is>
          <t>Centro nato nel 2015, estetica di base e avanzata personalizzata con trattamenti corpo. Fonte: sito ufficiale + IG @oltrelabellezzaviareggio</t>
        </is>
      </c>
      <c r="Q645" s="12" t="inlineStr"/>
      <c r="R645" s="14" t="inlineStr">
        <is>
          <t>Centro con trattamenti corpo personalizzati e buona presenza online.</t>
        </is>
      </c>
      <c r="S645" s="14" t="inlineStr">
        <is>
          <t>Vi presento un fango osmotico anticellulite naturale premium ideale per i vostri trattamenti corpo personalizzati.</t>
        </is>
      </c>
      <c r="T645" s="12" t="inlineStr">
        <is>
          <t>Chiamata + LinkedIn</t>
        </is>
      </c>
      <c r="U645" s="12" t="inlineStr">
        <is>
          <t>Da contattare</t>
        </is>
      </c>
      <c r="V645" s="12" t="inlineStr"/>
      <c r="W645" s="12" t="inlineStr"/>
    </row>
    <row r="646">
      <c r="A646" s="12" t="n">
        <v>642</v>
      </c>
      <c r="B646" s="12" t="inlineStr">
        <is>
          <t>Orchidea by Lido Istituto di Bellezza</t>
        </is>
      </c>
      <c r="C646" s="12" t="inlineStr">
        <is>
          <t>B</t>
        </is>
      </c>
      <c r="D646" s="12" t="inlineStr">
        <is>
          <t>Quick win</t>
        </is>
      </c>
      <c r="E646" s="12" t="inlineStr">
        <is>
          <t>Centri estetici</t>
        </is>
      </c>
      <c r="F646" s="12" t="inlineStr">
        <is>
          <t>Mid-large</t>
        </is>
      </c>
      <c r="G646" s="12" t="inlineStr">
        <is>
          <t>Buona</t>
        </is>
      </c>
      <c r="H646" s="12" t="inlineStr">
        <is>
          <t>Lido di Camaiore (Lucca)</t>
        </is>
      </c>
      <c r="I646" s="12" t="inlineStr">
        <is>
          <t>https://orchideaistitutodibellezza.it/</t>
        </is>
      </c>
      <c r="J646" s="13" t="inlineStr">
        <is>
          <t>333 2436011</t>
        </is>
      </c>
      <c r="K646" s="13" t="inlineStr">
        <is>
          <t>333 2436011</t>
        </is>
      </c>
      <c r="L646" s="12" t="inlineStr">
        <is>
          <t>Titolare / Estetista responsabile</t>
        </is>
      </c>
      <c r="M646" s="14" t="inlineStr">
        <is>
          <t>Olta Bali</t>
        </is>
      </c>
      <c r="N646" s="14" t="inlineStr">
        <is>
          <t>https://www.google.com/search?q=Orchidea%20by%20Lido%20Istituto%20di%20Bellezza%20responsabile%20marketing%20site%3Alinkedin.com/in</t>
        </is>
      </c>
      <c r="O646" s="12" t="inlineStr">
        <is>
          <t>Medio</t>
        </is>
      </c>
      <c r="P646" s="14" t="inlineStr">
        <is>
          <t>Istituto di bellezza con piu sedi (Prato e Lido di Camaiore in Viale Colombo 476), migliaia di clienti al mese, trattamenti viso e corpo, depilazione, solarium; sito ufficiale + IG @esteticaorchidea8 e Facebook Estetica Orchidea (fonte: orchideaistitutodibellezza.it)</t>
        </is>
      </c>
      <c r="Q646" s="12" t="inlineStr"/>
      <c r="R646" s="14" t="inlineStr">
        <is>
          <t>Istituto strutturato con sede in Versilia e ampio bacino clienti: spazio per inserire un fango anticellulite professionale nel listino corpo</t>
        </is>
      </c>
      <c r="S646" s="14" t="inlineStr">
        <is>
          <t>Proporre a Olta il fango osmotico anticellulite Linfa e la linea corpo/viso Linfa come novita per la clientela estiva della sede di Lido di Camaiore</t>
        </is>
      </c>
      <c r="T646" s="12" t="inlineStr">
        <is>
          <t>Chiamata + LinkedIn</t>
        </is>
      </c>
      <c r="U646" s="12" t="inlineStr">
        <is>
          <t>Da contattare</t>
        </is>
      </c>
      <c r="V646" s="12" t="inlineStr"/>
      <c r="W646" s="12" t="inlineStr"/>
    </row>
    <row r="647">
      <c r="A647" s="12" t="n">
        <v>643</v>
      </c>
      <c r="B647" s="12" t="inlineStr">
        <is>
          <t>Oxygen Beauty</t>
        </is>
      </c>
      <c r="C647" s="12" t="inlineStr">
        <is>
          <t>B</t>
        </is>
      </c>
      <c r="D647" s="12" t="inlineStr">
        <is>
          <t>Quick win</t>
        </is>
      </c>
      <c r="E647" s="12" t="inlineStr">
        <is>
          <t>Centri estetici</t>
        </is>
      </c>
      <c r="F647" s="12" t="inlineStr">
        <is>
          <t>Mid-large</t>
        </is>
      </c>
      <c r="G647" s="12" t="inlineStr">
        <is>
          <t>Buona</t>
        </is>
      </c>
      <c r="H647" s="12" t="inlineStr">
        <is>
          <t>Palermo</t>
        </is>
      </c>
      <c r="I647" s="12" t="inlineStr">
        <is>
          <t>oxygenbeauty.it</t>
        </is>
      </c>
      <c r="J647" s="13" t="inlineStr">
        <is>
          <t>333 3963176</t>
        </is>
      </c>
      <c r="K647" s="13" t="inlineStr"/>
      <c r="L647" s="12" t="inlineStr">
        <is>
          <t>Titolare / Estetista responsabile</t>
        </is>
      </c>
      <c r="M647" s="14" t="inlineStr">
        <is>
          <t>Francesca</t>
        </is>
      </c>
      <c r="N647" s="14" t="inlineStr">
        <is>
          <t>https://www.google.com/search?q=Oxygen%20Beauty%20responsabile%20marketing%20site%3Alinkedin.com/in</t>
        </is>
      </c>
      <c r="O647" s="12" t="inlineStr">
        <is>
          <t>Medio</t>
        </is>
      </c>
      <c r="P647" s="14" t="inlineStr">
        <is>
          <t>Centro estetico a Palermo (Via Filippo Paruta 10/A/E) con socia titolare e beauty specialist Francesca, propone rimodellamento corporeo, radiofrequenza, protocollo dimagrimento In Shape, crioterapia e massaggi. IG @oxygen_beauty_estetica e FB attivi - fonte: sito ufficiale + IG</t>
        </is>
      </c>
      <c r="Q647" s="12" t="inlineStr"/>
      <c r="R647" s="14" t="inlineStr">
        <is>
          <t>Centro con forte offerta corpo e dimagrimento: il fango osmotico anticellulite e un complemento cosmetico naturale ai protocolli ed e un prodotto rivendibile a casa</t>
        </is>
      </c>
      <c r="S647" s="14" t="inlineStr">
        <is>
          <t>Visto il vostro focus su rimodellamento e dimagrimento, vi propongo un fango osmotico anticellulite di cosmesi naturale italiana da abbinare ai trattamenti e rivendere</t>
        </is>
      </c>
      <c r="T647" s="12" t="inlineStr">
        <is>
          <t>Chiamata + LinkedIn</t>
        </is>
      </c>
      <c r="U647" s="12" t="inlineStr">
        <is>
          <t>Da contattare</t>
        </is>
      </c>
      <c r="V647" s="12" t="inlineStr"/>
      <c r="W647" s="12" t="inlineStr"/>
    </row>
    <row r="648">
      <c r="A648" s="12" t="n">
        <v>644</v>
      </c>
      <c r="B648" s="12" t="inlineStr">
        <is>
          <t>P.INK Balsamo Aurora Estetica e Dermopigmentazione</t>
        </is>
      </c>
      <c r="C648" s="12" t="inlineStr">
        <is>
          <t>B</t>
        </is>
      </c>
      <c r="D648" s="12" t="inlineStr">
        <is>
          <t>Quick win</t>
        </is>
      </c>
      <c r="E648" s="12" t="inlineStr">
        <is>
          <t>Centri estetici</t>
        </is>
      </c>
      <c r="F648" s="12" t="inlineStr">
        <is>
          <t>Mid-large</t>
        </is>
      </c>
      <c r="G648" s="12" t="inlineStr">
        <is>
          <t>Buona</t>
        </is>
      </c>
      <c r="H648" s="12" t="inlineStr">
        <is>
          <t>Viareggio</t>
        </is>
      </c>
      <c r="I648" s="12" t="inlineStr">
        <is>
          <t>https://www.pinkesteticaedermopigmentazione.it/</t>
        </is>
      </c>
      <c r="J648" s="13" t="inlineStr">
        <is>
          <t>376 0751591</t>
        </is>
      </c>
      <c r="K648" s="13" t="inlineStr">
        <is>
          <t>376 0751591</t>
        </is>
      </c>
      <c r="L648" s="12" t="inlineStr">
        <is>
          <t>Titolare / Estetista responsabile</t>
        </is>
      </c>
      <c r="M648" s="14" t="inlineStr">
        <is>
          <t>Aurora Balsamo</t>
        </is>
      </c>
      <c r="N648" s="14" t="inlineStr">
        <is>
          <t>https://www.google.com/search?q=P.INK%20Balsamo%20Aurora%20Estetica%20e%20Dermopigmentazione%20responsabile%20marketing%20site%3Alinkedin.com/in</t>
        </is>
      </c>
      <c r="O648" s="12" t="inlineStr">
        <is>
          <t>Medio</t>
        </is>
      </c>
      <c r="P648" s="14" t="inlineStr">
        <is>
          <t>Centro in via Marco Polo con trattamenti corpo e drenaggio anticellulite; sito ufficiale + IG @p.inkestetica e Facebook Pinkimmagineebenessere (fonte: pinkesteticaedermopigmentazione.it/contatti)</t>
        </is>
      </c>
      <c r="Q648" s="12" t="inlineStr"/>
      <c r="R648" s="14" t="inlineStr">
        <is>
          <t>Offre gia drenaggio anticellulite e trattamenti corpo: il fango osmotico Linfa amplia l'offerta corpo del centro</t>
        </is>
      </c>
      <c r="S648" s="14" t="inlineStr">
        <is>
          <t>Proporre alla titolare Aurora il fango osmotico anticellulite Linfa e i trattamenti corpo/viso Linfa come novita per la clientela estiva versiliese</t>
        </is>
      </c>
      <c r="T648" s="12" t="inlineStr">
        <is>
          <t>Chiamata + LinkedIn</t>
        </is>
      </c>
      <c r="U648" s="12" t="inlineStr">
        <is>
          <t>Da contattare</t>
        </is>
      </c>
      <c r="V648" s="12" t="inlineStr"/>
      <c r="W648" s="12" t="inlineStr"/>
    </row>
    <row r="649">
      <c r="A649" s="12" t="n">
        <v>645</v>
      </c>
      <c r="B649" s="12" t="inlineStr">
        <is>
          <t>Petali di Lisianthus Estetica</t>
        </is>
      </c>
      <c r="C649" s="12" t="inlineStr">
        <is>
          <t>B</t>
        </is>
      </c>
      <c r="D649" s="12" t="inlineStr">
        <is>
          <t>Quick win</t>
        </is>
      </c>
      <c r="E649" s="12" t="inlineStr">
        <is>
          <t>Centri estetici</t>
        </is>
      </c>
      <c r="F649" s="12" t="inlineStr">
        <is>
          <t>Mid-large</t>
        </is>
      </c>
      <c r="G649" s="12" t="inlineStr">
        <is>
          <t>Buona</t>
        </is>
      </c>
      <c r="H649" s="12" t="inlineStr">
        <is>
          <t>Capannori (Lucca)</t>
        </is>
      </c>
      <c r="I649" s="12" t="inlineStr">
        <is>
          <t>https://www.esteticapetalidilisianthus.it/</t>
        </is>
      </c>
      <c r="J649" s="13" t="inlineStr">
        <is>
          <t>347 1732228</t>
        </is>
      </c>
      <c r="K649" s="13" t="inlineStr">
        <is>
          <t>347 1732228</t>
        </is>
      </c>
      <c r="L649" s="12" t="inlineStr">
        <is>
          <t>Titolare / Estetista responsabile</t>
        </is>
      </c>
      <c r="M649" s="14" t="inlineStr">
        <is>
          <t>Sara Giannini</t>
        </is>
      </c>
      <c r="N649" s="14" t="inlineStr">
        <is>
          <t>https://www.google.com/search?q=Petali%20di%20Lisianthus%20Estetica%20responsabile%20marketing%20site%3Alinkedin.com/in</t>
        </is>
      </c>
      <c r="O649" s="12" t="inlineStr">
        <is>
          <t>Medio</t>
        </is>
      </c>
      <c r="P649" s="14" t="inlineStr">
        <is>
          <t>Centro estetico in Via della Liberta 32 a Capannori (Lucca) con trattamenti viso e corpo, pressoterapia e trattamenti specifici per adiposita e cellulite; sito ufficiale + Facebook (fonte: esteticapetalidilisianthus.it)</t>
        </is>
      </c>
      <c r="Q649" s="12" t="inlineStr"/>
      <c r="R649" s="14" t="inlineStr">
        <is>
          <t>Offre gia trattamenti specifici per cellulite e adiposita: il fango osmotico Linfa si inserisce nel percorso corpo del centro</t>
        </is>
      </c>
      <c r="S649" s="14" t="inlineStr">
        <is>
          <t>Proporre a Sara il fango osmotico anticellulite Linfa come trattamento corpo da abbinare ai percorsi cellulite e pressoterapia, piu la linea corpo e viso Linfa</t>
        </is>
      </c>
      <c r="T649" s="12" t="inlineStr">
        <is>
          <t>Chiamata + LinkedIn</t>
        </is>
      </c>
      <c r="U649" s="12" t="inlineStr">
        <is>
          <t>Da contattare</t>
        </is>
      </c>
      <c r="V649" s="12" t="inlineStr"/>
      <c r="W649" s="12" t="inlineStr"/>
    </row>
    <row r="650">
      <c r="A650" s="12" t="n">
        <v>646</v>
      </c>
      <c r="B650" s="12" t="inlineStr">
        <is>
          <t>Piera Salute e Bellezza</t>
        </is>
      </c>
      <c r="C650" s="12" t="inlineStr">
        <is>
          <t>B</t>
        </is>
      </c>
      <c r="D650" s="12" t="inlineStr">
        <is>
          <t>Quick win</t>
        </is>
      </c>
      <c r="E650" s="12" t="inlineStr">
        <is>
          <t>Centri estetici</t>
        </is>
      </c>
      <c r="F650" s="12" t="inlineStr">
        <is>
          <t>Mid-large</t>
        </is>
      </c>
      <c r="G650" s="12" t="inlineStr">
        <is>
          <t>Buona</t>
        </is>
      </c>
      <c r="H650" s="12" t="inlineStr">
        <is>
          <t>Terni</t>
        </is>
      </c>
      <c r="I650" s="12" t="inlineStr">
        <is>
          <t>https://pierasalutebellezza.it</t>
        </is>
      </c>
      <c r="J650" s="13" t="inlineStr">
        <is>
          <t>0744 276995</t>
        </is>
      </c>
      <c r="K650" s="13" t="inlineStr"/>
      <c r="L650" s="12" t="inlineStr">
        <is>
          <t>Titolare / Estetista responsabile</t>
        </is>
      </c>
      <c r="M650" s="14" t="inlineStr">
        <is>
          <t>Da chiedere al centralino (chiedere della titolare)</t>
        </is>
      </c>
      <c r="N650" s="14" t="inlineStr">
        <is>
          <t>https://www.google.com/search?q=Piera%20Salute%20e%20Bellezza%20responsabile%20marketing%20site%3Alinkedin.com/in</t>
        </is>
      </c>
      <c r="O650" s="12" t="inlineStr">
        <is>
          <t>Medio</t>
        </is>
      </c>
      <c r="P650" s="14" t="inlineStr">
        <is>
          <t>Centro estetico a Terni con sezione corpo dedicata sul sito ufficiale (massaggi, percorsi corpo) e social attivi. Fonte: pierasalutebellezza.it/corpo, Instagram @pierasalute, Facebook PieraSaluteBellezzaEstetica</t>
        </is>
      </c>
      <c r="Q650" s="12" t="inlineStr"/>
      <c r="R650" s="14" t="inlineStr">
        <is>
          <t>Centro di Terni ben presente online con focus su salute e bellezza del corpo: profilo coerente con un fango professionale anticellulite</t>
        </is>
      </c>
      <c r="S650" s="14" t="inlineStr">
        <is>
          <t>Proponiamo il fango osmotico anticellulite Linfa Cosmetics e i trattamenti corpo e viso, in linea con il vostro approccio salute e bellezza</t>
        </is>
      </c>
      <c r="T650" s="12" t="inlineStr">
        <is>
          <t>Chiamata + LinkedIn</t>
        </is>
      </c>
      <c r="U650" s="12" t="inlineStr">
        <is>
          <t>Da contattare</t>
        </is>
      </c>
      <c r="V650" s="12" t="inlineStr"/>
      <c r="W650" s="12" t="inlineStr"/>
    </row>
    <row r="651">
      <c r="A651" s="12" t="n">
        <v>647</v>
      </c>
      <c r="B651" s="12" t="inlineStr">
        <is>
          <t>Pioggia di Bellezza</t>
        </is>
      </c>
      <c r="C651" s="12" t="inlineStr">
        <is>
          <t>B</t>
        </is>
      </c>
      <c r="D651" s="12" t="inlineStr">
        <is>
          <t>Quick win</t>
        </is>
      </c>
      <c r="E651" s="12" t="inlineStr">
        <is>
          <t>Centri estetici</t>
        </is>
      </c>
      <c r="F651" s="12" t="inlineStr">
        <is>
          <t>Mid-large</t>
        </is>
      </c>
      <c r="G651" s="12" t="inlineStr">
        <is>
          <t>Buona</t>
        </is>
      </c>
      <c r="H651" s="12" t="inlineStr">
        <is>
          <t>Cles</t>
        </is>
      </c>
      <c r="I651" s="12" t="inlineStr">
        <is>
          <t>pioggiadibellezza.com</t>
        </is>
      </c>
      <c r="J651" s="13" t="inlineStr">
        <is>
          <t>349 1193998</t>
        </is>
      </c>
      <c r="K651" s="13" t="inlineStr">
        <is>
          <t>349 1193998</t>
        </is>
      </c>
      <c r="L651" s="12" t="inlineStr">
        <is>
          <t>Titolare / Estetista responsabile</t>
        </is>
      </c>
      <c r="M651" s="14" t="inlineStr">
        <is>
          <t>Sara Iovine</t>
        </is>
      </c>
      <c r="N651" s="14" t="inlineStr">
        <is>
          <t>https://www.google.com/search?q=Pioggia%20di%20Bellezza%20responsabile%20marketing%20site%3Alinkedin.com/in</t>
        </is>
      </c>
      <c r="O651" s="12" t="inlineStr">
        <is>
          <t>Medio</t>
        </is>
      </c>
      <c r="P651" s="14" t="inlineStr">
        <is>
          <t>Centro in Viale Degasperi 82/C, Cles (Val di Non), dal 2009, con metodo PB Perfect naturale di rimodellamento viso e corpo - fonte: sito + IG @pioggia_di_bellezza_cles + FB pioggiadibellezzacles</t>
        </is>
      </c>
      <c r="Q651" s="12" t="inlineStr"/>
      <c r="R651" s="14" t="inlineStr">
        <is>
          <t>Centro posizionato su metodo naturale e rimodellamento corpo: piena affinita valoriale con la cosmesi naturale premium di Linfa; il fango osmotico anticellulite integra il loro percorso rimodellante come prodotto naturale firmato</t>
        </is>
      </c>
      <c r="S651" s="14" t="inlineStr">
        <is>
          <t>Conosco il vostro approccio naturale al rimodellamento corpo, produciamo cosmesi naturale premium con un fango osmotico anticellulite che si sposa con la vostra filosofia</t>
        </is>
      </c>
      <c r="T651" s="12" t="inlineStr">
        <is>
          <t>Chiamata + LinkedIn</t>
        </is>
      </c>
      <c r="U651" s="12" t="inlineStr">
        <is>
          <t>Da contattare</t>
        </is>
      </c>
      <c r="V651" s="12" t="inlineStr"/>
      <c r="W651" s="12" t="inlineStr"/>
    </row>
    <row r="652">
      <c r="A652" s="12" t="n">
        <v>648</v>
      </c>
      <c r="B652" s="12" t="inlineStr">
        <is>
          <t>RBeauty</t>
        </is>
      </c>
      <c r="C652" s="12" t="inlineStr">
        <is>
          <t>B</t>
        </is>
      </c>
      <c r="D652" s="12" t="inlineStr">
        <is>
          <t>Quick win</t>
        </is>
      </c>
      <c r="E652" s="12" t="inlineStr">
        <is>
          <t>Centri estetici</t>
        </is>
      </c>
      <c r="F652" s="12" t="inlineStr">
        <is>
          <t>Mid-large</t>
        </is>
      </c>
      <c r="G652" s="12" t="inlineStr">
        <is>
          <t>Buona</t>
        </is>
      </c>
      <c r="H652" s="12" t="inlineStr">
        <is>
          <t>Sesto Fiorentino</t>
        </is>
      </c>
      <c r="I652" s="12" t="inlineStr">
        <is>
          <t>rbeauty.it</t>
        </is>
      </c>
      <c r="J652" s="13" t="inlineStr">
        <is>
          <t>055 2654103</t>
        </is>
      </c>
      <c r="K652" s="13" t="inlineStr"/>
      <c r="L652" s="12" t="inlineStr">
        <is>
          <t>Titolare / Estetista responsabile</t>
        </is>
      </c>
      <c r="M652" s="14" t="inlineStr">
        <is>
          <t>Roberta Baldi</t>
        </is>
      </c>
      <c r="N652" s="14" t="inlineStr">
        <is>
          <t>https://www.google.com/search?q=RBeauty%20responsabile%20marketing%20site%3Alinkedin.com/in</t>
        </is>
      </c>
      <c r="O652" s="12" t="inlineStr">
        <is>
          <t>Medio</t>
        </is>
      </c>
      <c r="P652" s="14" t="inlineStr">
        <is>
          <t>Centro estetico nell'hinterland fiorentino a Sesto Fiorentino (Viale Pratese 223) della titolare Roberta Baldi, propone trattamenti corpo con radiofrequenza, endomassaggio vacuum, ultrasuoni e modeling wave, oltre a massaggi. IG @rbeauty_estetica e FB attivi - fonte: sito ufficiale + IG</t>
        </is>
      </c>
      <c r="Q652" s="12" t="inlineStr"/>
      <c r="R652" s="14" t="inlineStr">
        <is>
          <t>Centro con offerta corpo strumentale: il fango osmotico anticellulite arricchisce il menu corpo ed e un prodotto cosmetico naturale rivendibile a casa</t>
        </is>
      </c>
      <c r="S652" s="14" t="inlineStr">
        <is>
          <t>Vi propongo un fango osmotico anticellulite di cosmesi naturale italiana da abbinare ai vostri trattamenti corpo e da rivendere alle clienti</t>
        </is>
      </c>
      <c r="T652" s="12" t="inlineStr">
        <is>
          <t>Chiamata + LinkedIn</t>
        </is>
      </c>
      <c r="U652" s="12" t="inlineStr">
        <is>
          <t>Da contattare</t>
        </is>
      </c>
      <c r="V652" s="12" t="inlineStr"/>
      <c r="W652" s="12" t="inlineStr"/>
    </row>
    <row r="653">
      <c r="A653" s="12" t="n">
        <v>649</v>
      </c>
      <c r="B653" s="12" t="inlineStr">
        <is>
          <t>RE SOLE Mantova</t>
        </is>
      </c>
      <c r="C653" s="12" t="inlineStr">
        <is>
          <t>B</t>
        </is>
      </c>
      <c r="D653" s="12" t="inlineStr">
        <is>
          <t>Quick win</t>
        </is>
      </c>
      <c r="E653" s="12" t="inlineStr">
        <is>
          <t>Centri estetici</t>
        </is>
      </c>
      <c r="F653" s="12" t="inlineStr">
        <is>
          <t>Mid-large</t>
        </is>
      </c>
      <c r="G653" s="12" t="inlineStr">
        <is>
          <t>Buona</t>
        </is>
      </c>
      <c r="H653" s="12" t="inlineStr">
        <is>
          <t>Mantova</t>
        </is>
      </c>
      <c r="I653" s="12" t="inlineStr">
        <is>
          <t>resolemantova.com</t>
        </is>
      </c>
      <c r="J653" s="13" t="inlineStr">
        <is>
          <t>0376 224032</t>
        </is>
      </c>
      <c r="K653" s="13" t="inlineStr"/>
      <c r="L653" s="12" t="inlineStr">
        <is>
          <t>Titolare / Estetista responsabile</t>
        </is>
      </c>
      <c r="M653" s="14" t="inlineStr">
        <is>
          <t>Gianluca Dall'Oca</t>
        </is>
      </c>
      <c r="N653" s="14" t="inlineStr">
        <is>
          <t>https://www.google.com/search?q=RE%20SOLE%20Mantova%20responsabile%20marketing%20site%3Alinkedin.com/in</t>
        </is>
      </c>
      <c r="O653" s="12" t="inlineStr">
        <is>
          <t>Medio</t>
        </is>
      </c>
      <c r="P653" s="14" t="inlineStr">
        <is>
          <t>Istituto estetico in Via Verdi 8 con trattamento corpo anticellulite ai sali del Mediterraneo, fanghi detossinanti all'argilla, bendaggi tonificanti e linfodrenaggio - fonte: sito + FB RE SOLE Mantova</t>
        </is>
      </c>
      <c r="Q653" s="12" t="inlineStr"/>
      <c r="R653" s="14" t="inlineStr">
        <is>
          <t>Gia propone fanghi e trattamenti anticellulite con argilla e sali: il fango osmotico anticellulite si inserisce nel listino corpo come upgrade premium di cosmesi naturale</t>
        </is>
      </c>
      <c r="S653" s="14" t="inlineStr">
        <is>
          <t>Ho visto che proponete gia fanghi e trattamenti corpo anticellulite, volevo presentarvi un fango osmotico anticellulite di cosmesi naturale premium pensato per istituti come il vostro</t>
        </is>
      </c>
      <c r="T653" s="12" t="inlineStr">
        <is>
          <t>Chiamata + LinkedIn</t>
        </is>
      </c>
      <c r="U653" s="12" t="inlineStr">
        <is>
          <t>Da contattare</t>
        </is>
      </c>
      <c r="V653" s="12" t="inlineStr"/>
      <c r="W653" s="12" t="inlineStr"/>
    </row>
    <row r="654">
      <c r="A654" s="12" t="n">
        <v>650</v>
      </c>
      <c r="B654" s="12" t="inlineStr">
        <is>
          <t>Relaxation &amp; Beauty</t>
        </is>
      </c>
      <c r="C654" s="12" t="inlineStr">
        <is>
          <t>B</t>
        </is>
      </c>
      <c r="D654" s="12" t="inlineStr">
        <is>
          <t>Quick win</t>
        </is>
      </c>
      <c r="E654" s="12" t="inlineStr">
        <is>
          <t>Centri estetici</t>
        </is>
      </c>
      <c r="F654" s="12" t="inlineStr">
        <is>
          <t>Mid-large</t>
        </is>
      </c>
      <c r="G654" s="12" t="inlineStr">
        <is>
          <t>Buona</t>
        </is>
      </c>
      <c r="H654" s="12" t="inlineStr">
        <is>
          <t>Lamezia Terme (CZ)</t>
        </is>
      </c>
      <c r="I654" s="12" t="inlineStr">
        <is>
          <t>relaxationandbeauty.com</t>
        </is>
      </c>
      <c r="J654" s="13" t="inlineStr"/>
      <c r="K654" s="13" t="inlineStr"/>
      <c r="L654" s="12" t="inlineStr">
        <is>
          <t>Titolare / Estetista responsabile</t>
        </is>
      </c>
      <c r="M654" s="14" t="inlineStr">
        <is>
          <t>Da chiedere al centralino (chiedere della titolare)</t>
        </is>
      </c>
      <c r="N654" s="14" t="inlineStr">
        <is>
          <t>https://www.google.com/search?q=Relaxation%20%26%20Beauty%20responsabile%20marketing%20site%3Alinkedin.com/in</t>
        </is>
      </c>
      <c r="O654" s="12" t="inlineStr">
        <is>
          <t>Medio</t>
        </is>
      </c>
      <c r="P654" s="14" t="inlineStr">
        <is>
          <t>Centro specializzato in trattamenti corpo anticellulite con metodo proprietario Sublime Body. Fonte: sito ufficiale + IG @relaxation_e_beauty + FB RelaxationeBeauty</t>
        </is>
      </c>
      <c r="Q654" s="12" t="inlineStr"/>
      <c r="R654" s="14" t="inlineStr">
        <is>
          <t>Centro focalizzato proprio sull'anticellulite, perfetto per un fango osmotico dedicato.</t>
        </is>
      </c>
      <c r="S654" s="14" t="inlineStr">
        <is>
          <t>Vi propongo un fango osmotico anticellulite naturale premium da affiancare al vostro metodo Sublime Body.</t>
        </is>
      </c>
      <c r="T654" s="12" t="inlineStr">
        <is>
          <t>Chiamata + LinkedIn</t>
        </is>
      </c>
      <c r="U654" s="12" t="inlineStr">
        <is>
          <t>Da contattare</t>
        </is>
      </c>
      <c r="V654" s="12" t="inlineStr"/>
      <c r="W654" s="12" t="inlineStr"/>
    </row>
    <row r="655">
      <c r="A655" s="12" t="n">
        <v>651</v>
      </c>
      <c r="B655" s="12" t="inlineStr">
        <is>
          <t>Reveal Estetica e Benessere</t>
        </is>
      </c>
      <c r="C655" s="12" t="inlineStr">
        <is>
          <t>B</t>
        </is>
      </c>
      <c r="D655" s="12" t="inlineStr">
        <is>
          <t>Quick win</t>
        </is>
      </c>
      <c r="E655" s="12" t="inlineStr">
        <is>
          <t>Centri estetici</t>
        </is>
      </c>
      <c r="F655" s="12" t="inlineStr">
        <is>
          <t>Mid-large</t>
        </is>
      </c>
      <c r="G655" s="12" t="inlineStr">
        <is>
          <t>Buona</t>
        </is>
      </c>
      <c r="H655" s="12" t="inlineStr">
        <is>
          <t>Aprilia (LT)</t>
        </is>
      </c>
      <c r="I655" s="12" t="inlineStr">
        <is>
          <t>reveal-estetica.it</t>
        </is>
      </c>
      <c r="J655" s="13" t="inlineStr">
        <is>
          <t>06 92854739</t>
        </is>
      </c>
      <c r="K655" s="13" t="inlineStr">
        <is>
          <t>348 3325833</t>
        </is>
      </c>
      <c r="L655" s="12" t="inlineStr">
        <is>
          <t>Titolare / Estetista responsabile</t>
        </is>
      </c>
      <c r="M655" s="14" t="inlineStr">
        <is>
          <t>Da chiedere al centralino (chiedere della titolare)</t>
        </is>
      </c>
      <c r="N655" s="14" t="inlineStr">
        <is>
          <t>https://www.google.com/search?q=Reveal%20Estetica%20e%20Benessere%20responsabile%20marketing%20site%3Alinkedin.com/in</t>
        </is>
      </c>
      <c r="O655" s="12" t="inlineStr">
        <is>
          <t>Medio</t>
        </is>
      </c>
      <c r="P655" s="14" t="inlineStr">
        <is>
          <t>Linfodrenaggi, massaggi estetici, piu linee cosmetiche professionali (Fluor4, Rigenera). Fonte: sito ufficiale + IG @reveal_estetica_benessere</t>
        </is>
      </c>
      <c r="Q655" s="12" t="inlineStr"/>
      <c r="R655" s="14" t="inlineStr">
        <is>
          <t>Centro con trattamenti corpo e cosmesi professionale multipla.</t>
        </is>
      </c>
      <c r="S655" s="14" t="inlineStr">
        <is>
          <t>Vi presento un fango osmotico anticellulite naturale premium da affiancare ai vostri linfodrenaggi.</t>
        </is>
      </c>
      <c r="T655" s="12" t="inlineStr">
        <is>
          <t>Chiamata + LinkedIn</t>
        </is>
      </c>
      <c r="U655" s="12" t="inlineStr">
        <is>
          <t>Da contattare</t>
        </is>
      </c>
      <c r="V655" s="12" t="inlineStr"/>
      <c r="W655" s="12" t="inlineStr"/>
    </row>
    <row r="656">
      <c r="A656" s="12" t="n">
        <v>652</v>
      </c>
      <c r="B656" s="12" t="inlineStr">
        <is>
          <t>Riflesso Donna</t>
        </is>
      </c>
      <c r="C656" s="12" t="inlineStr">
        <is>
          <t>B</t>
        </is>
      </c>
      <c r="D656" s="12" t="inlineStr">
        <is>
          <t>Quick win</t>
        </is>
      </c>
      <c r="E656" s="12" t="inlineStr">
        <is>
          <t>Centri estetici</t>
        </is>
      </c>
      <c r="F656" s="12" t="inlineStr">
        <is>
          <t>Mid-large</t>
        </is>
      </c>
      <c r="G656" s="12" t="inlineStr">
        <is>
          <t>Buona</t>
        </is>
      </c>
      <c r="H656" s="12" t="inlineStr">
        <is>
          <t>Genova</t>
        </is>
      </c>
      <c r="I656" s="12" t="inlineStr">
        <is>
          <t>riflessodonnagenova.com</t>
        </is>
      </c>
      <c r="J656" s="13" t="inlineStr">
        <is>
          <t>010 413805</t>
        </is>
      </c>
      <c r="K656" s="13" t="inlineStr"/>
      <c r="L656" s="12" t="inlineStr">
        <is>
          <t>Titolare / Estetista responsabile</t>
        </is>
      </c>
      <c r="M656" s="14" t="inlineStr">
        <is>
          <t>Da chiedere al centralino (chiedere della titolare)</t>
        </is>
      </c>
      <c r="N656" s="14" t="inlineStr">
        <is>
          <t>https://www.google.com/search?q=Riflesso%20Donna%20responsabile%20marketing%20site%3Alinkedin.com/in</t>
        </is>
      </c>
      <c r="O656" s="12" t="inlineStr">
        <is>
          <t>Medio</t>
        </is>
      </c>
      <c r="P656" s="14" t="inlineStr">
        <is>
          <t>Centro estetico a Genova Sampierdarena (Via Cantore 39/3) che fa gia fanghi, bendaggi, radiofrequenza corpo e trattamenti rigeneranti, oltre a massaggi e linfodrenaggio. FB attivo - fonte: sito ufficiale + FB</t>
        </is>
      </c>
      <c r="Q656" s="12" t="inlineStr"/>
      <c r="R656" s="14" t="inlineStr">
        <is>
          <t>Centro che propone gia fanghi e bendaggi corpo: il fango osmotico anticellulite si inserisce direttamente nel loro listino ed e rivendibile alla cliente</t>
        </is>
      </c>
      <c r="S656" s="14" t="inlineStr">
        <is>
          <t>Visto che proponete gia fanghi e bendaggi, vi presento un fango osmotico anticellulite di cosmesi naturale italiana da abbinare ai trattamenti corpo e da rivendere</t>
        </is>
      </c>
      <c r="T656" s="12" t="inlineStr">
        <is>
          <t>Chiamata + LinkedIn</t>
        </is>
      </c>
      <c r="U656" s="12" t="inlineStr">
        <is>
          <t>Da contattare</t>
        </is>
      </c>
      <c r="V656" s="12" t="inlineStr"/>
      <c r="W656" s="12" t="inlineStr"/>
    </row>
    <row r="657">
      <c r="A657" s="12" t="n">
        <v>653</v>
      </c>
      <c r="B657" s="12" t="inlineStr">
        <is>
          <t>Rigenera Estetica e Benessere</t>
        </is>
      </c>
      <c r="C657" s="12" t="inlineStr">
        <is>
          <t>B</t>
        </is>
      </c>
      <c r="D657" s="12" t="inlineStr">
        <is>
          <t>Quick win</t>
        </is>
      </c>
      <c r="E657" s="12" t="inlineStr">
        <is>
          <t>Centri estetici</t>
        </is>
      </c>
      <c r="F657" s="12" t="inlineStr">
        <is>
          <t>Mid-large</t>
        </is>
      </c>
      <c r="G657" s="12" t="inlineStr">
        <is>
          <t>Buona</t>
        </is>
      </c>
      <c r="H657" s="12" t="inlineStr">
        <is>
          <t>Bisuschio (Varese)</t>
        </is>
      </c>
      <c r="I657" s="12" t="inlineStr">
        <is>
          <t>rigeneraesteticaebenessere.com</t>
        </is>
      </c>
      <c r="J657" s="13" t="inlineStr">
        <is>
          <t>348 7509239</t>
        </is>
      </c>
      <c r="K657" s="13" t="inlineStr">
        <is>
          <t>348 7509239</t>
        </is>
      </c>
      <c r="L657" s="12" t="inlineStr">
        <is>
          <t>Titolare / Estetista responsabile</t>
        </is>
      </c>
      <c r="M657" s="14" t="inlineStr">
        <is>
          <t>Stefania</t>
        </is>
      </c>
      <c r="N657" s="14" t="inlineStr">
        <is>
          <t>https://www.google.com/search?q=Rigenera%20Estetica%20e%20Benessere%20responsabile%20marketing%20site%3Alinkedin.com/in</t>
        </is>
      </c>
      <c r="O657" s="12" t="inlineStr">
        <is>
          <t>Medio</t>
        </is>
      </c>
      <c r="P657" s="14" t="inlineStr">
        <is>
          <t>Centro estetico (Via T. Grossi 20, Bisuschio) gestito da titolare con oltre 30 anni di esperienza, lavora con prodotti naturali Microcosmo, massaggi anticellulite, radiofrequenza, FB attivo - fonte: sito ufficiale + FB RigeneraBisuschio</t>
        </is>
      </c>
      <c r="Q657" s="12" t="inlineStr"/>
      <c r="R657" s="14" t="inlineStr">
        <is>
          <t>Gia orientata a cosmesi naturale (Microcosmo) e massaggi anticellulite: cliente affine a una linea naturale con fango osmotico</t>
        </is>
      </c>
      <c r="S657" s="14" t="inlineStr">
        <is>
          <t>Visto che gia scegliete prodotti naturali, vi propongo una cosmesi naturale italiana con fango osmotico anticellulite per i vostri trattamenti corpo</t>
        </is>
      </c>
      <c r="T657" s="12" t="inlineStr">
        <is>
          <t>Chiamata + LinkedIn</t>
        </is>
      </c>
      <c r="U657" s="12" t="inlineStr">
        <is>
          <t>Da contattare</t>
        </is>
      </c>
      <c r="V657" s="12" t="inlineStr"/>
      <c r="W657" s="12" t="inlineStr"/>
    </row>
    <row r="658">
      <c r="A658" s="12" t="n">
        <v>654</v>
      </c>
      <c r="B658" s="12" t="inlineStr">
        <is>
          <t>Rita Estetica</t>
        </is>
      </c>
      <c r="C658" s="12" t="inlineStr">
        <is>
          <t>B</t>
        </is>
      </c>
      <c r="D658" s="12" t="inlineStr">
        <is>
          <t>Quick win</t>
        </is>
      </c>
      <c r="E658" s="12" t="inlineStr">
        <is>
          <t>Centri estetici</t>
        </is>
      </c>
      <c r="F658" s="12" t="inlineStr">
        <is>
          <t>Mid-large</t>
        </is>
      </c>
      <c r="G658" s="12" t="inlineStr">
        <is>
          <t>Buona</t>
        </is>
      </c>
      <c r="H658" s="12" t="inlineStr">
        <is>
          <t>Torino</t>
        </is>
      </c>
      <c r="I658" s="12" t="inlineStr">
        <is>
          <t>ritaestetica.it</t>
        </is>
      </c>
      <c r="J658" s="13" t="inlineStr">
        <is>
          <t>011 6504058</t>
        </is>
      </c>
      <c r="K658" s="13" t="inlineStr"/>
      <c r="L658" s="12" t="inlineStr">
        <is>
          <t>Titolare / Estetista responsabile</t>
        </is>
      </c>
      <c r="M658" s="14" t="inlineStr">
        <is>
          <t>Da chiedere al centralino (chiedere della titolare)</t>
        </is>
      </c>
      <c r="N658" s="14" t="inlineStr">
        <is>
          <t>https://www.google.com/search?q=Rita%20Estetica%20responsabile%20marketing%20site%3Alinkedin.com/in</t>
        </is>
      </c>
      <c r="O658" s="12" t="inlineStr">
        <is>
          <t>Medio</t>
        </is>
      </c>
      <c r="P658" s="14" t="inlineStr">
        <is>
          <t>Centro estetico a Torino zona San Salvario (Corso Massimo d'Azeglio 70), oltre 25 anni di attivita, istituto autorizzato LPG endermologie, propone trattamenti dimagranti, lipolaser, onde acustiche e massaggi. FB attivo - fonte: sito ufficiale + FB</t>
        </is>
      </c>
      <c r="Q658" s="12" t="inlineStr"/>
      <c r="R658" s="14" t="inlineStr">
        <is>
          <t>Centro consolidato con forte offerta corpo e dimagrimento: il fango osmotico anticellulite e un complemento cosmetico naturale ai protocolli ed e rivendibile a casa</t>
        </is>
      </c>
      <c r="S658" s="14" t="inlineStr">
        <is>
          <t>Visto il vostro lavoro su dimagrimento e rimodellamento corpo, vi propongo un fango osmotico anticellulite di cosmesi naturale italiana da abbinare ai trattamenti e rivendere</t>
        </is>
      </c>
      <c r="T658" s="12" t="inlineStr">
        <is>
          <t>Chiamata + LinkedIn</t>
        </is>
      </c>
      <c r="U658" s="12" t="inlineStr">
        <is>
          <t>Da contattare</t>
        </is>
      </c>
      <c r="V658" s="12" t="inlineStr"/>
      <c r="W658" s="12" t="inlineStr"/>
    </row>
    <row r="659">
      <c r="A659" s="12" t="n">
        <v>655</v>
      </c>
      <c r="B659" s="12" t="inlineStr">
        <is>
          <t>Rosetta Estetica</t>
        </is>
      </c>
      <c r="C659" s="12" t="inlineStr">
        <is>
          <t>B</t>
        </is>
      </c>
      <c r="D659" s="12" t="inlineStr">
        <is>
          <t>Quick win</t>
        </is>
      </c>
      <c r="E659" s="12" t="inlineStr">
        <is>
          <t>Centri estetici</t>
        </is>
      </c>
      <c r="F659" s="12" t="inlineStr">
        <is>
          <t>Mid-large</t>
        </is>
      </c>
      <c r="G659" s="12" t="inlineStr">
        <is>
          <t>Buona</t>
        </is>
      </c>
      <c r="H659" s="12" t="inlineStr">
        <is>
          <t>Voghera</t>
        </is>
      </c>
      <c r="I659" s="12" t="inlineStr">
        <is>
          <t>rosettaestetica.com</t>
        </is>
      </c>
      <c r="J659" s="13" t="inlineStr">
        <is>
          <t>0383 1930001</t>
        </is>
      </c>
      <c r="K659" s="13" t="inlineStr"/>
      <c r="L659" s="12" t="inlineStr">
        <is>
          <t>Titolare / Estetista responsabile</t>
        </is>
      </c>
      <c r="M659" s="14" t="inlineStr">
        <is>
          <t>Da chiedere al centralino (chiedere della titolare)</t>
        </is>
      </c>
      <c r="N659" s="14" t="inlineStr">
        <is>
          <t>https://www.google.com/search?q=Rosetta%20Estetica%20responsabile%20marketing%20site%3Alinkedin.com/in</t>
        </is>
      </c>
      <c r="O659" s="12" t="inlineStr">
        <is>
          <t>Medio</t>
        </is>
      </c>
      <c r="P659" s="14" t="inlineStr">
        <is>
          <t>Centro storico (dal 1960) in Via Mazzini 30 che propone trattamenti naturali e personalizzabili, massaggi anticellulite, linfodrenaggio e cura del corpo - fonte: sito + FB Rosetta Estetica</t>
        </is>
      </c>
      <c r="Q659" s="12" t="inlineStr"/>
      <c r="R659" s="14" t="inlineStr">
        <is>
          <t>Posizionamento dichiarato su trattamenti naturali e massaggi anticellulite, con clientela storica fidelizzata: ottimo fit per un fango osmotico anticellulite di cosmesi naturale premium</t>
        </is>
      </c>
      <c r="S659" s="14" t="inlineStr">
        <is>
          <t>Ho visto che proponete trattamenti naturali e massaggi anticellulite, vorrei presentarvi un fango osmotico anticellulite di cosmesi naturale premium pensato per istituti come il vostro</t>
        </is>
      </c>
      <c r="T659" s="12" t="inlineStr">
        <is>
          <t>Chiamata + LinkedIn</t>
        </is>
      </c>
      <c r="U659" s="12" t="inlineStr">
        <is>
          <t>Da contattare</t>
        </is>
      </c>
      <c r="V659" s="12" t="inlineStr"/>
      <c r="W659" s="12" t="inlineStr"/>
    </row>
    <row r="660">
      <c r="A660" s="12" t="n">
        <v>656</v>
      </c>
      <c r="B660" s="12" t="inlineStr">
        <is>
          <t>SalusEstetica</t>
        </is>
      </c>
      <c r="C660" s="12" t="inlineStr">
        <is>
          <t>B</t>
        </is>
      </c>
      <c r="D660" s="12" t="inlineStr">
        <is>
          <t>Quick win</t>
        </is>
      </c>
      <c r="E660" s="12" t="inlineStr">
        <is>
          <t>Centri estetici</t>
        </is>
      </c>
      <c r="F660" s="12" t="inlineStr">
        <is>
          <t>Mid-large</t>
        </is>
      </c>
      <c r="G660" s="12" t="inlineStr">
        <is>
          <t>Buona</t>
        </is>
      </c>
      <c r="H660" s="12" t="inlineStr">
        <is>
          <t>Grosseto</t>
        </is>
      </c>
      <c r="I660" s="12" t="inlineStr">
        <is>
          <t>https://www.salusesteticagrosseto.it/</t>
        </is>
      </c>
      <c r="J660" s="13" t="inlineStr">
        <is>
          <t>345 8404898</t>
        </is>
      </c>
      <c r="K660" s="13" t="inlineStr">
        <is>
          <t>345 8404898</t>
        </is>
      </c>
      <c r="L660" s="12" t="inlineStr">
        <is>
          <t>Titolare / Estetista responsabile</t>
        </is>
      </c>
      <c r="M660" s="14" t="inlineStr">
        <is>
          <t>Da chiedere al centralino (chiedere della titolare)</t>
        </is>
      </c>
      <c r="N660" s="14" t="inlineStr">
        <is>
          <t>https://www.google.com/search?q=SalusEstetica%20responsabile%20marketing%20site%3Alinkedin.com/in</t>
        </is>
      </c>
      <c r="O660" s="12" t="inlineStr">
        <is>
          <t>Medio</t>
        </is>
      </c>
      <c r="P660" s="14" t="inlineStr">
        <is>
          <t>Centro estetico in Via Saturnia 18 a Grosseto con pressoterapia linfodrenante contro ritenzione idrica e cellulite, massaggi estetici, hot stone e rituali spa; sito ufficiale + Facebook Salusestetica (fonte: salusesteticagrosseto.it/servizi-centro-estetico)</t>
        </is>
      </c>
      <c r="Q660" s="12" t="inlineStr"/>
      <c r="R660" s="14" t="inlineStr">
        <is>
          <t>Offre gia pressoterapia linfodrenante contro la cellulite: il fango osmotico Linfa aggiunge un trattamento manuale anticellulite</t>
        </is>
      </c>
      <c r="S660" s="14" t="inlineStr">
        <is>
          <t>Proporre il fango osmotico anticellulite Linfa come trattamento corpo da abbinare alla pressoterapia linfodrenante, piu la linea corpo e viso Linfa</t>
        </is>
      </c>
      <c r="T660" s="12" t="inlineStr">
        <is>
          <t>Chiamata + LinkedIn</t>
        </is>
      </c>
      <c r="U660" s="12" t="inlineStr">
        <is>
          <t>Da contattare</t>
        </is>
      </c>
      <c r="V660" s="12" t="inlineStr"/>
      <c r="W660" s="12" t="inlineStr"/>
    </row>
    <row r="661">
      <c r="A661" s="12" t="n">
        <v>657</v>
      </c>
      <c r="B661" s="12" t="inlineStr">
        <is>
          <t>Sei Unica Centro di Estetica Avanzata</t>
        </is>
      </c>
      <c r="C661" s="12" t="inlineStr">
        <is>
          <t>B</t>
        </is>
      </c>
      <c r="D661" s="12" t="inlineStr">
        <is>
          <t>Quick win</t>
        </is>
      </c>
      <c r="E661" s="12" t="inlineStr">
        <is>
          <t>Centri estetici</t>
        </is>
      </c>
      <c r="F661" s="12" t="inlineStr">
        <is>
          <t>Mid-large</t>
        </is>
      </c>
      <c r="G661" s="12" t="inlineStr">
        <is>
          <t>Buona</t>
        </is>
      </c>
      <c r="H661" s="12" t="inlineStr">
        <is>
          <t>Padova</t>
        </is>
      </c>
      <c r="I661" s="12" t="inlineStr">
        <is>
          <t>seiunicapadova.com</t>
        </is>
      </c>
      <c r="J661" s="13" t="inlineStr">
        <is>
          <t>049 7441013</t>
        </is>
      </c>
      <c r="K661" s="13" t="inlineStr"/>
      <c r="L661" s="12" t="inlineStr">
        <is>
          <t>Titolare / Estetista responsabile</t>
        </is>
      </c>
      <c r="M661" s="14" t="inlineStr">
        <is>
          <t>Maria Rosaria Spano</t>
        </is>
      </c>
      <c r="N661" s="14" t="inlineStr">
        <is>
          <t>https://www.google.com/search?q=Sei%20Unica%20Centro%20di%20Estetica%20Avanzata%20responsabile%20marketing%20site%3Alinkedin.com/in</t>
        </is>
      </c>
      <c r="O661" s="12" t="inlineStr">
        <is>
          <t>Medio</t>
        </is>
      </c>
      <c r="P661" s="14" t="inlineStr">
        <is>
          <t>Centro di estetica avanzata a Padova (Via Guizza Conselvana 5/C) della titolare Maria Rosaria Spano, dichiara prodotti dei migliori brand italiani con principi attivi naturali, specializzato in trattamenti anticellulite, drenaplus, lipolifting e rimodellamento corpo. IG @seiunicapd e FB attivi - fon</t>
        </is>
      </c>
      <c r="Q661" s="12" t="inlineStr"/>
      <c r="R661" s="14" t="inlineStr">
        <is>
          <t>Centro che comunica espressamente prodotti italiani con principi attivi naturali e fa trattamenti anticellulite: fit ideale per un fango osmotico anticellulite di cosmesi naturale</t>
        </is>
      </c>
      <c r="S661" s="14" t="inlineStr">
        <is>
          <t>Visto che usate gia brand italiani con principi attivi naturali e fate anticellulite, vi propongo un fango osmotico anticellulite di cosmesi naturale italiana da rivendere</t>
        </is>
      </c>
      <c r="T661" s="12" t="inlineStr">
        <is>
          <t>Chiamata + LinkedIn</t>
        </is>
      </c>
      <c r="U661" s="12" t="inlineStr">
        <is>
          <t>Da contattare</t>
        </is>
      </c>
      <c r="V661" s="12" t="inlineStr"/>
      <c r="W661" s="12" t="inlineStr"/>
    </row>
    <row r="662">
      <c r="A662" s="12" t="n">
        <v>658</v>
      </c>
      <c r="B662" s="12" t="inlineStr">
        <is>
          <t>Seta Beauty Clinic Garbatella</t>
        </is>
      </c>
      <c r="C662" s="12" t="inlineStr">
        <is>
          <t>B</t>
        </is>
      </c>
      <c r="D662" s="12" t="inlineStr">
        <is>
          <t>Quick win</t>
        </is>
      </c>
      <c r="E662" s="12" t="inlineStr">
        <is>
          <t>Centri estetici</t>
        </is>
      </c>
      <c r="F662" s="12" t="inlineStr">
        <is>
          <t>Mid-large</t>
        </is>
      </c>
      <c r="G662" s="12" t="inlineStr">
        <is>
          <t>Buona</t>
        </is>
      </c>
      <c r="H662" s="12" t="inlineStr">
        <is>
          <t>Roma</t>
        </is>
      </c>
      <c r="I662" s="12" t="inlineStr">
        <is>
          <t>setabeauty.com</t>
        </is>
      </c>
      <c r="J662" s="13" t="inlineStr">
        <is>
          <t>392 4836862</t>
        </is>
      </c>
      <c r="K662" s="13" t="inlineStr"/>
      <c r="L662" s="12" t="inlineStr">
        <is>
          <t>Titolare / Estetista responsabile</t>
        </is>
      </c>
      <c r="M662" s="14" t="inlineStr">
        <is>
          <t>Da chiedere al centralino (chiedere della titolare)</t>
        </is>
      </c>
      <c r="N662" s="14" t="inlineStr">
        <is>
          <t>https://www.google.com/search?q=Seta%20Beauty%20Clinic%20Garbatella%20responsabile%20marketing%20site%3Alinkedin.com/in</t>
        </is>
      </c>
      <c r="O662" s="12" t="inlineStr">
        <is>
          <t>Medio</t>
        </is>
      </c>
      <c r="P662" s="14" t="inlineStr">
        <is>
          <t>Centro estetico nel quartiere Garbatella-Ostiense a Roma (Via Girolamo Benzoni 25), parte del network Seta Beauty, usa prodotti cosmetici naturali privi di sostanze nocive e propone trattamenti dimagranti e anticellulite di provata efficacia. IG @setabeautyclinic_garbatella e FB attivi - fonte: sito</t>
        </is>
      </c>
      <c r="Q662" s="12" t="inlineStr"/>
      <c r="R662" s="14" t="inlineStr">
        <is>
          <t>Centro che usa gia cosmetici naturali e fa anticellulite: fit diretto con un fango osmotico anticellulite di cosmesi naturale da abbinare e rivendere</t>
        </is>
      </c>
      <c r="S662" s="14" t="inlineStr">
        <is>
          <t>Visto che gia usate cosmetici naturali e fate anticellulite, vi propongo un fango osmotico anticellulite di cosmesi naturale italiana da abbinare ai trattamenti e rivendere</t>
        </is>
      </c>
      <c r="T662" s="12" t="inlineStr">
        <is>
          <t>Chiamata + LinkedIn</t>
        </is>
      </c>
      <c r="U662" s="12" t="inlineStr">
        <is>
          <t>Da contattare</t>
        </is>
      </c>
      <c r="V662" s="12" t="inlineStr"/>
      <c r="W662" s="12" t="inlineStr"/>
    </row>
    <row r="663">
      <c r="A663" s="12" t="n">
        <v>659</v>
      </c>
      <c r="B663" s="12" t="inlineStr">
        <is>
          <t>Siria Estetica Avanzata</t>
        </is>
      </c>
      <c r="C663" s="12" t="inlineStr">
        <is>
          <t>B</t>
        </is>
      </c>
      <c r="D663" s="12" t="inlineStr">
        <is>
          <t>Quick win</t>
        </is>
      </c>
      <c r="E663" s="12" t="inlineStr">
        <is>
          <t>Centri estetici</t>
        </is>
      </c>
      <c r="F663" s="12" t="inlineStr">
        <is>
          <t>Mid-large</t>
        </is>
      </c>
      <c r="G663" s="12" t="inlineStr">
        <is>
          <t>Buona</t>
        </is>
      </c>
      <c r="H663" s="12" t="inlineStr">
        <is>
          <t>Roma</t>
        </is>
      </c>
      <c r="I663" s="12" t="inlineStr">
        <is>
          <t>siriaestetica.com</t>
        </is>
      </c>
      <c r="J663" s="13" t="inlineStr">
        <is>
          <t>06 7481022</t>
        </is>
      </c>
      <c r="K663" s="13" t="inlineStr"/>
      <c r="L663" s="12" t="inlineStr">
        <is>
          <t>Titolare / Estetista responsabile</t>
        </is>
      </c>
      <c r="M663" s="14" t="inlineStr">
        <is>
          <t>Da chiedere al centralino (chiedere della titolare)</t>
        </is>
      </c>
      <c r="N663" s="14" t="inlineStr">
        <is>
          <t>https://www.google.com/search?q=Siria%20Estetica%20Avanzata%20responsabile%20marketing%20site%3Alinkedin.com/in</t>
        </is>
      </c>
      <c r="O663" s="12" t="inlineStr">
        <is>
          <t>Medio</t>
        </is>
      </c>
      <c r="P663" s="14" t="inlineStr">
        <is>
          <t>Centro di estetica avanzata a Roma zona Tuscolana-Appio Claudio (Via Marco Valerio Corvo 119), propone rimodellamento viso e corpo non chirurgico, epilazione laser e trattamenti corpo. FB @SiriaEstetica attivo - fonte: sito ufficiale + FB</t>
        </is>
      </c>
      <c r="Q663" s="12" t="inlineStr"/>
      <c r="R663" s="14" t="inlineStr">
        <is>
          <t>Centro con offerta di rimodellamento corpo: il fango osmotico anticellulite e un complemento cosmetico naturale ai protocolli ed e un prodotto rivendibile a casa</t>
        </is>
      </c>
      <c r="S663" s="14" t="inlineStr">
        <is>
          <t>Visto il vostro lavoro sul rimodellamento corpo, vi propongo un fango osmotico anticellulite di cosmesi naturale italiana da abbinare ai trattamenti e rivendere alle clienti</t>
        </is>
      </c>
      <c r="T663" s="12" t="inlineStr">
        <is>
          <t>Chiamata + LinkedIn</t>
        </is>
      </c>
      <c r="U663" s="12" t="inlineStr">
        <is>
          <t>Da contattare</t>
        </is>
      </c>
      <c r="V663" s="12" t="inlineStr"/>
      <c r="W663" s="12" t="inlineStr"/>
    </row>
    <row r="664">
      <c r="A664" s="12" t="n">
        <v>660</v>
      </c>
      <c r="B664" s="12" t="inlineStr">
        <is>
          <t>Skin Lab San Donato</t>
        </is>
      </c>
      <c r="C664" s="12" t="inlineStr">
        <is>
          <t>B</t>
        </is>
      </c>
      <c r="D664" s="12" t="inlineStr">
        <is>
          <t>Quick win</t>
        </is>
      </c>
      <c r="E664" s="12" t="inlineStr">
        <is>
          <t>Centri estetici</t>
        </is>
      </c>
      <c r="F664" s="12" t="inlineStr">
        <is>
          <t>Mid-large</t>
        </is>
      </c>
      <c r="G664" s="12" t="inlineStr">
        <is>
          <t>Buona</t>
        </is>
      </c>
      <c r="H664" s="12" t="inlineStr">
        <is>
          <t>San Donato Milanese</t>
        </is>
      </c>
      <c r="I664" s="12" t="inlineStr">
        <is>
          <t>centroesteticoskinlab.it</t>
        </is>
      </c>
      <c r="J664" s="13" t="inlineStr">
        <is>
          <t>02 55602163</t>
        </is>
      </c>
      <c r="K664" s="13" t="inlineStr"/>
      <c r="L664" s="12" t="inlineStr">
        <is>
          <t>Titolare / Estetista responsabile</t>
        </is>
      </c>
      <c r="M664" s="14" t="inlineStr">
        <is>
          <t>Francesca Guida</t>
        </is>
      </c>
      <c r="N664" s="14" t="inlineStr">
        <is>
          <t>https://www.google.com/search?q=Skin%20Lab%20San%20Donato%20responsabile%20marketing%20site%3Alinkedin.com/in</t>
        </is>
      </c>
      <c r="O664" s="12" t="inlineStr">
        <is>
          <t>Medio</t>
        </is>
      </c>
      <c r="P664" s="14" t="inlineStr">
        <is>
          <t>Clinica estetica avanzata nell'hinterland milanese a San Donato Milanese (Via Antonio Gramsci 12) della titolare Francesca Guida, propone rimodellamento corpo Wonder Body (T-Shape 2 Baldan) e trattamenti viso non invasivi. IG @skinlab_sandonato e FB attivi - fonte: sito ufficiale + IG</t>
        </is>
      </c>
      <c r="Q664" s="12" t="inlineStr"/>
      <c r="R664" s="14" t="inlineStr">
        <is>
          <t>Centro dell'hinterland milanese specializzato in rimodellamento corpo: il fango osmotico anticellulite si abbina ai protocolli corpo ed e un prodotto naturale rivendibile</t>
        </is>
      </c>
      <c r="S664" s="14" t="inlineStr">
        <is>
          <t>Visto il vostro focus sul rimodellamento corpo, vi propongo un fango osmotico anticellulite di cosmesi naturale italiana da abbinare ai trattamenti e rivendere alle clienti</t>
        </is>
      </c>
      <c r="T664" s="12" t="inlineStr">
        <is>
          <t>Chiamata + LinkedIn</t>
        </is>
      </c>
      <c r="U664" s="12" t="inlineStr">
        <is>
          <t>Da contattare</t>
        </is>
      </c>
      <c r="V664" s="12" t="inlineStr"/>
      <c r="W664" s="12" t="inlineStr"/>
    </row>
    <row r="665">
      <c r="A665" s="12" t="n">
        <v>661</v>
      </c>
      <c r="B665" s="12" t="inlineStr">
        <is>
          <t>SkinLife Firenze</t>
        </is>
      </c>
      <c r="C665" s="12" t="inlineStr">
        <is>
          <t>B</t>
        </is>
      </c>
      <c r="D665" s="12" t="inlineStr">
        <is>
          <t>Quick win</t>
        </is>
      </c>
      <c r="E665" s="12" t="inlineStr">
        <is>
          <t>Centri estetici</t>
        </is>
      </c>
      <c r="F665" s="12" t="inlineStr">
        <is>
          <t>Mid-large</t>
        </is>
      </c>
      <c r="G665" s="12" t="inlineStr">
        <is>
          <t>Buona</t>
        </is>
      </c>
      <c r="H665" s="12" t="inlineStr">
        <is>
          <t>Firenze</t>
        </is>
      </c>
      <c r="I665" s="12" t="inlineStr">
        <is>
          <t>skinlifefirenze.it</t>
        </is>
      </c>
      <c r="J665" s="13" t="inlineStr">
        <is>
          <t>375 6120061</t>
        </is>
      </c>
      <c r="K665" s="13" t="inlineStr"/>
      <c r="L665" s="12" t="inlineStr">
        <is>
          <t>Titolare / Estetista responsabile</t>
        </is>
      </c>
      <c r="M665" s="14" t="inlineStr">
        <is>
          <t>Giulia Lelli</t>
        </is>
      </c>
      <c r="N665" s="14" t="inlineStr">
        <is>
          <t>https://www.google.com/search?q=SkinLife%20Firenze%20responsabile%20marketing%20site%3Alinkedin.com/in</t>
        </is>
      </c>
      <c r="O665" s="12" t="inlineStr">
        <is>
          <t>Medio</t>
        </is>
      </c>
      <c r="P665" s="14" t="inlineStr">
        <is>
          <t>Centro estetico e beauty spa a Firenze zona Campo di Marte (Via Valcareggi 31/C) gestito da Giulia Lelli, lavora con prodotti professionali Mesoestetic e propone trattamenti avanzati viso e corpo, massaggi ed epilazione con cere naturali. IG @skinlife.firenze e FB attivi - fonte: sito ufficiale + IG</t>
        </is>
      </c>
      <c r="Q665" s="12" t="inlineStr"/>
      <c r="R665" s="14" t="inlineStr">
        <is>
          <t>Centro che lavora con linee professionali e ha clientela su trattamenti corpo: spazio per affiancare un fango osmotico anticellulite di cosmesi naturale da rivendere</t>
        </is>
      </c>
      <c r="S665" s="14" t="inlineStr">
        <is>
          <t>Vi propongo un fango osmotico anticellulite di cosmesi naturale italiana da abbinare ai vostri trattamenti corpo e da rivendere a casa alle clienti</t>
        </is>
      </c>
      <c r="T665" s="12" t="inlineStr">
        <is>
          <t>Chiamata + LinkedIn</t>
        </is>
      </c>
      <c r="U665" s="12" t="inlineStr">
        <is>
          <t>Da contattare</t>
        </is>
      </c>
      <c r="V665" s="12" t="inlineStr"/>
      <c r="W665" s="12" t="inlineStr"/>
    </row>
    <row r="666">
      <c r="A666" s="12" t="n">
        <v>662</v>
      </c>
      <c r="B666" s="12" t="inlineStr">
        <is>
          <t>Slim&amp;Beauty</t>
        </is>
      </c>
      <c r="C666" s="12" t="inlineStr">
        <is>
          <t>B</t>
        </is>
      </c>
      <c r="D666" s="12" t="inlineStr">
        <is>
          <t>Quick win</t>
        </is>
      </c>
      <c r="E666" s="12" t="inlineStr">
        <is>
          <t>Centri estetici</t>
        </is>
      </c>
      <c r="F666" s="12" t="inlineStr">
        <is>
          <t>Mid-large</t>
        </is>
      </c>
      <c r="G666" s="12" t="inlineStr">
        <is>
          <t>Buona</t>
        </is>
      </c>
      <c r="H666" s="12" t="inlineStr">
        <is>
          <t>Sant'Angelo Lodigiano (LO)</t>
        </is>
      </c>
      <c r="I666" s="12" t="inlineStr">
        <is>
          <t>slim-beauty.it</t>
        </is>
      </c>
      <c r="J666" s="13" t="inlineStr">
        <is>
          <t>0371 211447</t>
        </is>
      </c>
      <c r="K666" s="13" t="inlineStr"/>
      <c r="L666" s="12" t="inlineStr">
        <is>
          <t>Titolare / Estetista responsabile</t>
        </is>
      </c>
      <c r="M666" s="14" t="inlineStr">
        <is>
          <t>Da chiedere al centralino (chiedere della titolare)</t>
        </is>
      </c>
      <c r="N666" s="14" t="inlineStr">
        <is>
          <t>https://www.google.com/search?q=Slim%26Beauty%20responsabile%20marketing%20site%3Alinkedin.com/in</t>
        </is>
      </c>
      <c r="O666" s="12" t="inlineStr">
        <is>
          <t>Medio</t>
        </is>
      </c>
      <c r="P666" s="14" t="inlineStr">
        <is>
          <t>Centro specializzato in trattamenti corpo riducenti, drenanti e anti-cellulite, snellenti e tonificanti, massaggi linfodrenanti. Fonte: sito ufficiale + IG @slimbeautyprogram / FB slimandbeautysea</t>
        </is>
      </c>
      <c r="Q666" s="12" t="inlineStr"/>
      <c r="R666" s="14" t="inlineStr">
        <is>
          <t>Core business su drenaggio e anticellulite corpo: fit diretto con un fango osmotico anticellulite naturale.</t>
        </is>
      </c>
      <c r="S666" s="14" t="inlineStr">
        <is>
          <t>Il vostro core sono i trattamenti anticellulite e drenanti: vi propongo un fango osmotico anticellulite naturale perfetto per la vostra offerta.</t>
        </is>
      </c>
      <c r="T666" s="12" t="inlineStr">
        <is>
          <t>Chiamata + LinkedIn</t>
        </is>
      </c>
      <c r="U666" s="12" t="inlineStr">
        <is>
          <t>Da contattare</t>
        </is>
      </c>
      <c r="V666" s="12" t="inlineStr"/>
      <c r="W666" s="12" t="inlineStr"/>
    </row>
    <row r="667">
      <c r="A667" s="12" t="n">
        <v>663</v>
      </c>
      <c r="B667" s="12" t="inlineStr">
        <is>
          <t>Solete Istituto di Bellezza</t>
        </is>
      </c>
      <c r="C667" s="12" t="inlineStr">
        <is>
          <t>B</t>
        </is>
      </c>
      <c r="D667" s="12" t="inlineStr">
        <is>
          <t>Quick win</t>
        </is>
      </c>
      <c r="E667" s="12" t="inlineStr">
        <is>
          <t>Centri estetici</t>
        </is>
      </c>
      <c r="F667" s="12" t="inlineStr">
        <is>
          <t>Mid-large</t>
        </is>
      </c>
      <c r="G667" s="12" t="inlineStr">
        <is>
          <t>Buona</t>
        </is>
      </c>
      <c r="H667" s="12" t="inlineStr">
        <is>
          <t>Lecce</t>
        </is>
      </c>
      <c r="I667" s="12" t="inlineStr">
        <is>
          <t>solete.it</t>
        </is>
      </c>
      <c r="J667" s="13" t="inlineStr">
        <is>
          <t>0832 314631</t>
        </is>
      </c>
      <c r="K667" s="13" t="inlineStr"/>
      <c r="L667" s="12" t="inlineStr">
        <is>
          <t>Titolare / Estetista responsabile</t>
        </is>
      </c>
      <c r="M667" s="14" t="inlineStr">
        <is>
          <t>Da chiedere al centralino (chiedere della titolare)</t>
        </is>
      </c>
      <c r="N667" s="14" t="inlineStr">
        <is>
          <t>https://www.google.com/search?q=Solete%20Istituto%20di%20Bellezza%20responsabile%20marketing%20site%3Alinkedin.com/in</t>
        </is>
      </c>
      <c r="O667" s="12" t="inlineStr">
        <is>
          <t>Medio</t>
        </is>
      </c>
      <c r="P667" s="14" t="inlineStr">
        <is>
          <t>Istituto di bellezza a Lecce (Via M. Renato Imbriani 30) con trattamenti estetici personalizzati viso e corpo, tecnologia Icoone per il corpo, massaggi specialistici e dermopigmentazione. FB attivo - fonte: sito ufficiale + FB</t>
        </is>
      </c>
      <c r="Q667" s="12" t="inlineStr"/>
      <c r="R667" s="14" t="inlineStr">
        <is>
          <t>Istituto con buona offerta corpo (Icoone, massaggi): il fango osmotico anticellulite arricchisce il menu corpo ed e un prodotto naturale rivendibile alla cliente</t>
        </is>
      </c>
      <c r="S667" s="14" t="inlineStr">
        <is>
          <t>Vi propongo un fango osmotico anticellulite di cosmesi naturale italiana da abbinare ai vostri trattamenti corpo e da proporre in rivendita alle clienti</t>
        </is>
      </c>
      <c r="T667" s="12" t="inlineStr">
        <is>
          <t>Chiamata + LinkedIn</t>
        </is>
      </c>
      <c r="U667" s="12" t="inlineStr">
        <is>
          <t>Da contattare</t>
        </is>
      </c>
      <c r="V667" s="12" t="inlineStr"/>
      <c r="W667" s="12" t="inlineStr"/>
    </row>
    <row r="668">
      <c r="A668" s="12" t="n">
        <v>664</v>
      </c>
      <c r="B668" s="12" t="inlineStr">
        <is>
          <t>Soloperte</t>
        </is>
      </c>
      <c r="C668" s="12" t="inlineStr">
        <is>
          <t>B</t>
        </is>
      </c>
      <c r="D668" s="12" t="inlineStr">
        <is>
          <t>Quick win</t>
        </is>
      </c>
      <c r="E668" s="12" t="inlineStr">
        <is>
          <t>Centri estetici</t>
        </is>
      </c>
      <c r="F668" s="12" t="inlineStr">
        <is>
          <t>Mid-large</t>
        </is>
      </c>
      <c r="G668" s="12" t="inlineStr">
        <is>
          <t>Buona</t>
        </is>
      </c>
      <c r="H668" s="12" t="inlineStr">
        <is>
          <t>Asti</t>
        </is>
      </c>
      <c r="I668" s="12" t="inlineStr">
        <is>
          <t>centroesteticosoloperte.com</t>
        </is>
      </c>
      <c r="J668" s="13" t="inlineStr">
        <is>
          <t>0141 230507</t>
        </is>
      </c>
      <c r="K668" s="13" t="inlineStr"/>
      <c r="L668" s="12" t="inlineStr">
        <is>
          <t>Titolare / Estetista responsabile</t>
        </is>
      </c>
      <c r="M668" s="14" t="inlineStr">
        <is>
          <t>Da chiedere al centralino (chiedere della titolare)</t>
        </is>
      </c>
      <c r="N668" s="14" t="inlineStr">
        <is>
          <t>https://www.google.com/search?q=Soloperte%20responsabile%20marketing%20site%3Alinkedin.com/in</t>
        </is>
      </c>
      <c r="O668" s="12" t="inlineStr">
        <is>
          <t>Medio</t>
        </is>
      </c>
      <c r="P668" s="14" t="inlineStr">
        <is>
          <t>Centro estetico Asti (Via Ugo Foscolo 40) con trattamenti corpo, rimodellamento, anti-age viso e corpo e talassoterapia, lavora con Diego Dalla Palma, IG e FB attivi - fonte: sito ufficiale + IG soloperteasti</t>
        </is>
      </c>
      <c r="Q668" s="12" t="inlineStr"/>
      <c r="R668" s="14" t="inlineStr">
        <is>
          <t>Gia abituato a cosmesi di marca (Diego Dalla Palma) e a trattamenti rimodellanti corpo: buon target per fango osmotico anticellulite premium</t>
        </is>
      </c>
      <c r="S668" s="14" t="inlineStr">
        <is>
          <t>Per i vostri trattamenti di rimodellamento corpo vi propongo un fango osmotico anticellulite di cosmesi naturale italiana</t>
        </is>
      </c>
      <c r="T668" s="12" t="inlineStr">
        <is>
          <t>Chiamata + LinkedIn</t>
        </is>
      </c>
      <c r="U668" s="12" t="inlineStr">
        <is>
          <t>Da contattare</t>
        </is>
      </c>
      <c r="V668" s="12" t="inlineStr"/>
      <c r="W668" s="12" t="inlineStr"/>
    </row>
    <row r="669">
      <c r="A669" s="12" t="n">
        <v>665</v>
      </c>
      <c r="B669" s="12" t="inlineStr">
        <is>
          <t>Spazio Beauty</t>
        </is>
      </c>
      <c r="C669" s="12" t="inlineStr">
        <is>
          <t>B</t>
        </is>
      </c>
      <c r="D669" s="12" t="inlineStr">
        <is>
          <t>Quick win</t>
        </is>
      </c>
      <c r="E669" s="12" t="inlineStr">
        <is>
          <t>Centri estetici</t>
        </is>
      </c>
      <c r="F669" s="12" t="inlineStr">
        <is>
          <t>Mid-large</t>
        </is>
      </c>
      <c r="G669" s="12" t="inlineStr">
        <is>
          <t>Buona</t>
        </is>
      </c>
      <c r="H669" s="12" t="inlineStr">
        <is>
          <t>Quartu Sant'Elena (CA)</t>
        </is>
      </c>
      <c r="I669" s="12" t="inlineStr">
        <is>
          <t>spaziobeautyquartu.com</t>
        </is>
      </c>
      <c r="J669" s="13" t="inlineStr">
        <is>
          <t>070 2355527</t>
        </is>
      </c>
      <c r="K669" s="13" t="inlineStr">
        <is>
          <t>349 2784377</t>
        </is>
      </c>
      <c r="L669" s="12" t="inlineStr">
        <is>
          <t>Titolare</t>
        </is>
      </c>
      <c r="M669" s="14" t="inlineStr">
        <is>
          <t>Viviana Zucca</t>
        </is>
      </c>
      <c r="N669" s="14" t="inlineStr">
        <is>
          <t>https://www.google.com/search?q=Spazio%20Beauty%20responsabile%20marketing%20site%3Alinkedin.com/in</t>
        </is>
      </c>
      <c r="O669" s="12" t="inlineStr">
        <is>
          <t>Medio</t>
        </is>
      </c>
      <c r="P669" s="14" t="inlineStr">
        <is>
          <t>Centro estetico (dal 2009) con trattamenti viso, corpo e spa, esperienza titolare oltre 25 anni. Fonte: sito ufficiale + IG @spaziobeaut</t>
        </is>
      </c>
      <c r="Q669" s="12" t="inlineStr"/>
      <c r="R669" s="14" t="inlineStr">
        <is>
          <t>Centro consolidato con ampio listino corpo, aperto a linee cosmetiche professionali.</t>
        </is>
      </c>
      <c r="S669" s="14" t="inlineStr">
        <is>
          <t>Vi propongo un fango osmotico anticellulite di cosmesi naturale premium per i vostri trattamenti corpo.</t>
        </is>
      </c>
      <c r="T669" s="12" t="inlineStr">
        <is>
          <t>Chiamata + LinkedIn</t>
        </is>
      </c>
      <c r="U669" s="12" t="inlineStr">
        <is>
          <t>Da contattare</t>
        </is>
      </c>
      <c r="V669" s="12" t="inlineStr"/>
      <c r="W669" s="12" t="inlineStr"/>
    </row>
    <row r="670">
      <c r="A670" s="12" t="n">
        <v>666</v>
      </c>
      <c r="B670" s="12" t="inlineStr">
        <is>
          <t>Spazio Bellessere</t>
        </is>
      </c>
      <c r="C670" s="12" t="inlineStr">
        <is>
          <t>B</t>
        </is>
      </c>
      <c r="D670" s="12" t="inlineStr">
        <is>
          <t>Quick win</t>
        </is>
      </c>
      <c r="E670" s="12" t="inlineStr">
        <is>
          <t>Centri estetici</t>
        </is>
      </c>
      <c r="F670" s="12" t="inlineStr">
        <is>
          <t>Mid-large</t>
        </is>
      </c>
      <c r="G670" s="12" t="inlineStr">
        <is>
          <t>Buona</t>
        </is>
      </c>
      <c r="H670" s="12" t="inlineStr">
        <is>
          <t>Milano</t>
        </is>
      </c>
      <c r="I670" s="12" t="inlineStr">
        <is>
          <t>spaziobellesseremilano.it</t>
        </is>
      </c>
      <c r="J670" s="13" t="inlineStr">
        <is>
          <t>02 39440856</t>
        </is>
      </c>
      <c r="K670" s="13" t="inlineStr"/>
      <c r="L670" s="12" t="inlineStr">
        <is>
          <t>Titolare / Estetista responsabile</t>
        </is>
      </c>
      <c r="M670" s="14" t="inlineStr">
        <is>
          <t>Alice Gatti</t>
        </is>
      </c>
      <c r="N670" s="14" t="inlineStr">
        <is>
          <t>https://www.google.com/search?q=Spazio%20Bellessere%20responsabile%20marketing%20site%3Alinkedin.com/in</t>
        </is>
      </c>
      <c r="O670" s="12" t="inlineStr">
        <is>
          <t>Medio</t>
        </is>
      </c>
      <c r="P670" s="14" t="inlineStr">
        <is>
          <t>Centro estetico a Milano zona Bovisa-Dergano (Via Privata Sommacampagna 9) fondato nel 2008 dalla titolare Alice Gatti, propone trattamento anticellulite, massaggio drenante, microneedling corpo e radiofrequenza. FB e IG attivi - fonte: sito ufficiale + social</t>
        </is>
      </c>
      <c r="Q670" s="12" t="inlineStr"/>
      <c r="R670" s="14" t="inlineStr">
        <is>
          <t>Centro di quartiere milanese gia attivo su anticellulite e drenaggio: il fango osmotico anticellulite si abbina ai trattamenti ed e un prodotto naturale rivendibile a casa</t>
        </is>
      </c>
      <c r="S670" s="14" t="inlineStr">
        <is>
          <t>Visto che gia fate anticellulite e drenaggio, vi propongo un fango osmotico anticellulite di cosmesi naturale italiana da abbinare ai trattamenti corpo e rivendere</t>
        </is>
      </c>
      <c r="T670" s="12" t="inlineStr">
        <is>
          <t>Chiamata + LinkedIn</t>
        </is>
      </c>
      <c r="U670" s="12" t="inlineStr">
        <is>
          <t>Da contattare</t>
        </is>
      </c>
      <c r="V670" s="12" t="inlineStr"/>
      <c r="W670" s="12" t="inlineStr"/>
    </row>
    <row r="671">
      <c r="A671" s="12" t="n">
        <v>667</v>
      </c>
      <c r="B671" s="12" t="inlineStr">
        <is>
          <t>Studio Estetico GP</t>
        </is>
      </c>
      <c r="C671" s="12" t="inlineStr">
        <is>
          <t>B</t>
        </is>
      </c>
      <c r="D671" s="12" t="inlineStr">
        <is>
          <t>Quick win</t>
        </is>
      </c>
      <c r="E671" s="12" t="inlineStr">
        <is>
          <t>Centri estetici</t>
        </is>
      </c>
      <c r="F671" s="12" t="inlineStr">
        <is>
          <t>Mid-large</t>
        </is>
      </c>
      <c r="G671" s="12" t="inlineStr">
        <is>
          <t>Buona</t>
        </is>
      </c>
      <c r="H671" s="12" t="inlineStr">
        <is>
          <t>Desio</t>
        </is>
      </c>
      <c r="I671" s="12" t="inlineStr">
        <is>
          <t>studioesteticodesio.it</t>
        </is>
      </c>
      <c r="J671" s="13" t="inlineStr"/>
      <c r="K671" s="13" t="inlineStr"/>
      <c r="L671" s="12" t="inlineStr">
        <is>
          <t>Titolare / Estetista responsabile</t>
        </is>
      </c>
      <c r="M671" s="14" t="inlineStr">
        <is>
          <t>Da chiedere al centralino (chiedere della titolare)</t>
        </is>
      </c>
      <c r="N671" s="14" t="inlineStr">
        <is>
          <t>https://www.google.com/search?q=Studio%20Estetico%20GP%20responsabile%20marketing%20site%3Alinkedin.com/in</t>
        </is>
      </c>
      <c r="O671" s="12" t="inlineStr">
        <is>
          <t>Medio</t>
        </is>
      </c>
      <c r="P671" s="14" t="inlineStr">
        <is>
          <t>Studio indipendente con oltre 30 anni di esperienza, trattamenti corpo rimodellanti e rilassanti, viso, epilazione e make-up professionale - fonte: sito + IG @studioesteticogp</t>
        </is>
      </c>
      <c r="Q671" s="12" t="inlineStr"/>
      <c r="R671" s="14" t="inlineStr">
        <is>
          <t>Offre gia trattamenti corpo rimodellanti: il fango osmotico anticellulite naturale amplia la gamma corpo con un prodotto premium differenziante</t>
        </is>
      </c>
      <c r="S671" s="14" t="inlineStr">
        <is>
          <t>La chiamo perche proponete trattamenti corpo rimodellanti e abbiamo un fango osmotico anticellulite di cosmesi naturale premium da affiancare ai vostri</t>
        </is>
      </c>
      <c r="T671" s="12" t="inlineStr">
        <is>
          <t>Chiamata + LinkedIn</t>
        </is>
      </c>
      <c r="U671" s="12" t="inlineStr">
        <is>
          <t>Da contattare</t>
        </is>
      </c>
      <c r="V671" s="12" t="inlineStr"/>
      <c r="W671" s="12" t="inlineStr"/>
    </row>
    <row r="672">
      <c r="A672" s="12" t="n">
        <v>668</v>
      </c>
      <c r="B672" s="12" t="inlineStr">
        <is>
          <t>Studio Marello</t>
        </is>
      </c>
      <c r="C672" s="12" t="inlineStr">
        <is>
          <t>B</t>
        </is>
      </c>
      <c r="D672" s="12" t="inlineStr">
        <is>
          <t>Quick win</t>
        </is>
      </c>
      <c r="E672" s="12" t="inlineStr">
        <is>
          <t>Centri estetici</t>
        </is>
      </c>
      <c r="F672" s="12" t="inlineStr">
        <is>
          <t>Mid-large</t>
        </is>
      </c>
      <c r="G672" s="12" t="inlineStr">
        <is>
          <t>Buona</t>
        </is>
      </c>
      <c r="H672" s="12" t="inlineStr">
        <is>
          <t>Asti</t>
        </is>
      </c>
      <c r="I672" s="12" t="inlineStr">
        <is>
          <t>esteticastudiomarello.com</t>
        </is>
      </c>
      <c r="J672" s="13" t="inlineStr">
        <is>
          <t>0141 352487</t>
        </is>
      </c>
      <c r="K672" s="13" t="inlineStr"/>
      <c r="L672" s="12" t="inlineStr">
        <is>
          <t>Titolare / Estetista responsabile</t>
        </is>
      </c>
      <c r="M672" s="14" t="inlineStr">
        <is>
          <t>Da chiedere al centralino (chiedere della titolare)</t>
        </is>
      </c>
      <c r="N672" s="14" t="inlineStr">
        <is>
          <t>https://www.google.com/search?q=Studio%20Marello%20responsabile%20marketing%20site%3Alinkedin.com/in</t>
        </is>
      </c>
      <c r="O672" s="12" t="inlineStr">
        <is>
          <t>Medio</t>
        </is>
      </c>
      <c r="P672" s="14" t="inlineStr">
        <is>
          <t>Centro estetico Asti (Via Pascoli 17) con fangoterapia, trattamenti snellenti e anticellulite, pressoterapia e tecarterapia, IG e FB attivi - fonte: sito ufficiale + IG @studiomarello</t>
        </is>
      </c>
      <c r="Q672" s="12" t="inlineStr"/>
      <c r="R672" s="14" t="inlineStr">
        <is>
          <t>Pratica gia fangoterapia e trattamenti anticellulite: fit diretto, il fango osmotico naturale e l'upgrade premium della loro offerta</t>
        </is>
      </c>
      <c r="S672" s="14" t="inlineStr">
        <is>
          <t>Visto che fate gia fangoterapia, vi propongo un fango osmotico anticellulite di cosmesi naturale, piu efficace e rivendibile alla cliente</t>
        </is>
      </c>
      <c r="T672" s="12" t="inlineStr">
        <is>
          <t>Chiamata + LinkedIn</t>
        </is>
      </c>
      <c r="U672" s="12" t="inlineStr">
        <is>
          <t>Da contattare</t>
        </is>
      </c>
      <c r="V672" s="12" t="inlineStr"/>
      <c r="W672" s="12" t="inlineStr"/>
    </row>
    <row r="673">
      <c r="A673" s="12" t="n">
        <v>669</v>
      </c>
      <c r="B673" s="12" t="inlineStr">
        <is>
          <t>Sunflower Centro Estetico</t>
        </is>
      </c>
      <c r="C673" s="12" t="inlineStr">
        <is>
          <t>B</t>
        </is>
      </c>
      <c r="D673" s="12" t="inlineStr">
        <is>
          <t>Quick win</t>
        </is>
      </c>
      <c r="E673" s="12" t="inlineStr">
        <is>
          <t>Centri estetici</t>
        </is>
      </c>
      <c r="F673" s="12" t="inlineStr">
        <is>
          <t>Mid-large</t>
        </is>
      </c>
      <c r="G673" s="12" t="inlineStr">
        <is>
          <t>Buona</t>
        </is>
      </c>
      <c r="H673" s="12" t="inlineStr">
        <is>
          <t>Barzano (Lecco)</t>
        </is>
      </c>
      <c r="I673" s="12" t="inlineStr">
        <is>
          <t>sunflowercentroestetico.it</t>
        </is>
      </c>
      <c r="J673" s="13" t="inlineStr">
        <is>
          <t>039 9217580</t>
        </is>
      </c>
      <c r="K673" s="13" t="inlineStr">
        <is>
          <t>331 1478056</t>
        </is>
      </c>
      <c r="L673" s="12" t="inlineStr">
        <is>
          <t>Titolare / Estetista responsabile</t>
        </is>
      </c>
      <c r="M673" s="14" t="inlineStr">
        <is>
          <t>Sabrina Riva</t>
        </is>
      </c>
      <c r="N673" s="14" t="inlineStr">
        <is>
          <t>https://www.google.com/search?q=Sunflower%20Centro%20Estetico%20responsabile%20marketing%20site%3Alinkedin.com/in</t>
        </is>
      </c>
      <c r="O673" s="12" t="inlineStr">
        <is>
          <t>Medio</t>
        </is>
      </c>
      <c r="P673" s="14" t="inlineStr">
        <is>
          <t>Centro estetico in provincia di Lecco focalizzato su rimodellamento corpo e cellulite: LPG endermologie, Perfect Shape Program per grasso localizzato, massaggi corpo - fonte: sito + IG @esteticasunflower + FB sunflowerbarza</t>
        </is>
      </c>
      <c r="Q673" s="12" t="inlineStr"/>
      <c r="R673" s="14" t="inlineStr">
        <is>
          <t>Gia specializzata su grasso localizzato e cellulite con tecnologie dedicate: un fango osmotico anticellulite naturale completa l'offerta come trattamento manuale premium e prodotto in cosmesi naturale</t>
        </is>
      </c>
      <c r="S673" s="14" t="inlineStr">
        <is>
          <t>So che lavorate molto su cellulite e rimodellamento, abbiamo un fango osmotico anticellulite di cosmesi naturale che si abbina benissimo ai trattamenti che gia fate e alza lo scontrino in cabina</t>
        </is>
      </c>
      <c r="T673" s="12" t="inlineStr">
        <is>
          <t>Chiamata + LinkedIn</t>
        </is>
      </c>
      <c r="U673" s="12" t="inlineStr">
        <is>
          <t>Da contattare</t>
        </is>
      </c>
      <c r="V673" s="12" t="inlineStr"/>
      <c r="W673" s="12" t="inlineStr"/>
    </row>
    <row r="674">
      <c r="A674" s="12" t="n">
        <v>670</v>
      </c>
      <c r="B674" s="12" t="inlineStr">
        <is>
          <t>Sunrise Estetica e Benessere</t>
        </is>
      </c>
      <c r="C674" s="12" t="inlineStr">
        <is>
          <t>B</t>
        </is>
      </c>
      <c r="D674" s="12" t="inlineStr">
        <is>
          <t>Quick win</t>
        </is>
      </c>
      <c r="E674" s="12" t="inlineStr">
        <is>
          <t>Centri estetici</t>
        </is>
      </c>
      <c r="F674" s="12" t="inlineStr">
        <is>
          <t>Mid-large</t>
        </is>
      </c>
      <c r="G674" s="12" t="inlineStr">
        <is>
          <t>Buona</t>
        </is>
      </c>
      <c r="H674" s="12" t="inlineStr">
        <is>
          <t>Reggio Calabria</t>
        </is>
      </c>
      <c r="I674" s="12" t="inlineStr">
        <is>
          <t>https://esteticasunrisereggiocalabria.it/</t>
        </is>
      </c>
      <c r="J674" s="13" t="inlineStr">
        <is>
          <t>320 3260730</t>
        </is>
      </c>
      <c r="K674" s="13" t="inlineStr">
        <is>
          <t>320 3260730</t>
        </is>
      </c>
      <c r="L674" s="12" t="inlineStr">
        <is>
          <t>Titolare / Estetista responsabile</t>
        </is>
      </c>
      <c r="M674" s="14" t="inlineStr">
        <is>
          <t>Teresa Sergi</t>
        </is>
      </c>
      <c r="N674" s="14" t="inlineStr">
        <is>
          <t>https://www.google.com/search?q=Sunrise%20Estetica%20e%20Benessere%20responsabile%20marketing%20site%3Alinkedin.com/in</t>
        </is>
      </c>
      <c r="O674" s="12" t="inlineStr">
        <is>
          <t>Medio</t>
        </is>
      </c>
      <c r="P674" s="14" t="inlineStr">
        <is>
          <t>Centro estetico a Reggio Calabria (Via Spirito Santo 317) di Teresa Sergi, certificato Eco-Bio: radiofrequenza e trattamenti corpo, massaggi, trattamenti viso, depilazione. Fonte: sito ufficiale</t>
        </is>
      </c>
      <c r="Q674" s="12" t="inlineStr"/>
      <c r="R674" s="14" t="inlineStr">
        <is>
          <t>Posizionamento Eco-Bio con titolare riconoscibile: sensibile a prodotti naturali, in linea con un fango osmotico anticellulite</t>
        </is>
      </c>
      <c r="S674" s="14" t="inlineStr">
        <is>
          <t>Proporre il fango osmotico anticellulite Linfa come trattamento corpo naturale coerente con il posizionamento Eco-Bio, abbinato ai trattamenti corpo/viso Linfa</t>
        </is>
      </c>
      <c r="T674" s="12" t="inlineStr">
        <is>
          <t>Chiamata + LinkedIn</t>
        </is>
      </c>
      <c r="U674" s="12" t="inlineStr">
        <is>
          <t>Da contattare</t>
        </is>
      </c>
      <c r="V674" s="12" t="inlineStr"/>
      <c r="W674" s="12" t="inlineStr"/>
    </row>
    <row r="675">
      <c r="A675" s="12" t="n">
        <v>671</v>
      </c>
      <c r="B675" s="12" t="inlineStr">
        <is>
          <t>The Beauty Suite</t>
        </is>
      </c>
      <c r="C675" s="12" t="inlineStr">
        <is>
          <t>B</t>
        </is>
      </c>
      <c r="D675" s="12" t="inlineStr">
        <is>
          <t>Quick win</t>
        </is>
      </c>
      <c r="E675" s="12" t="inlineStr">
        <is>
          <t>Centri estetici</t>
        </is>
      </c>
      <c r="F675" s="12" t="inlineStr">
        <is>
          <t>Mid-large</t>
        </is>
      </c>
      <c r="G675" s="12" t="inlineStr">
        <is>
          <t>Buona</t>
        </is>
      </c>
      <c r="H675" s="12" t="inlineStr">
        <is>
          <t>Abano Terme</t>
        </is>
      </c>
      <c r="I675" s="12" t="inlineStr">
        <is>
          <t>thebeautysuiteabano.it</t>
        </is>
      </c>
      <c r="J675" s="13" t="inlineStr">
        <is>
          <t>049 667067</t>
        </is>
      </c>
      <c r="K675" s="13" t="inlineStr">
        <is>
          <t>335 1407065</t>
        </is>
      </c>
      <c r="L675" s="12" t="inlineStr">
        <is>
          <t>Titolare / Estetista responsabile</t>
        </is>
      </c>
      <c r="M675" s="14" t="inlineStr">
        <is>
          <t>Da chiedere al centralino (chiedere della titolare)</t>
        </is>
      </c>
      <c r="N675" s="14" t="inlineStr">
        <is>
          <t>https://www.google.com/search?q=The%20Beauty%20Suite%20responsabile%20marketing%20site%3Alinkedin.com/in</t>
        </is>
      </c>
      <c r="O675" s="12" t="inlineStr">
        <is>
          <t>Medio</t>
        </is>
      </c>
      <c r="P675" s="14" t="inlineStr">
        <is>
          <t>Trattamenti corpo, terapie anticellulite, pressoterapia, cromoterapia e trattamenti viso - fonte: sito + IG @thebeautysuiteabano + FB thebeautysuiteabano</t>
        </is>
      </c>
      <c r="Q675" s="12" t="inlineStr"/>
      <c r="R675" s="14" t="inlineStr">
        <is>
          <t>Cabina corpo gia con terapie anticellulite e pressoterapia: il fango osmotico naturale si posiziona come trattamento manuale di punta in zona termale</t>
        </is>
      </c>
      <c r="S675" s="14" t="inlineStr">
        <is>
          <t>Ho visto che fate trattamenti corpo anticellulite e pressoterapia, vi propongo un fango osmotico anticellulite di cosmesi naturale premium perfetto per la vostra clientela</t>
        </is>
      </c>
      <c r="T675" s="12" t="inlineStr">
        <is>
          <t>Chiamata + LinkedIn</t>
        </is>
      </c>
      <c r="U675" s="12" t="inlineStr">
        <is>
          <t>Da contattare</t>
        </is>
      </c>
      <c r="V675" s="12" t="inlineStr"/>
      <c r="W675" s="12" t="inlineStr"/>
    </row>
    <row r="676">
      <c r="A676" s="12" t="n">
        <v>672</v>
      </c>
      <c r="B676" s="12" t="inlineStr">
        <is>
          <t>Ti Sana Centro Benessere</t>
        </is>
      </c>
      <c r="C676" s="12" t="inlineStr">
        <is>
          <t>B</t>
        </is>
      </c>
      <c r="D676" s="12" t="inlineStr">
        <is>
          <t>Quick win</t>
        </is>
      </c>
      <c r="E676" s="12" t="inlineStr">
        <is>
          <t>Centri estetici</t>
        </is>
      </c>
      <c r="F676" s="12" t="inlineStr">
        <is>
          <t>Mid-large</t>
        </is>
      </c>
      <c r="G676" s="12" t="inlineStr">
        <is>
          <t>Buona</t>
        </is>
      </c>
      <c r="H676" s="12" t="inlineStr">
        <is>
          <t>Grottammare (Ascoli Piceno)</t>
        </is>
      </c>
      <c r="I676" s="12" t="inlineStr">
        <is>
          <t>https://www.tisana-centrobenessere.com/</t>
        </is>
      </c>
      <c r="J676" s="13" t="inlineStr">
        <is>
          <t>0735 431124</t>
        </is>
      </c>
      <c r="K676" s="13" t="inlineStr">
        <is>
          <t>347 6333050</t>
        </is>
      </c>
      <c r="L676" s="12" t="inlineStr">
        <is>
          <t>Titolare / Estetista responsabile</t>
        </is>
      </c>
      <c r="M676" s="14" t="inlineStr">
        <is>
          <t>Da chiedere al centralino (chiedere della titolare)</t>
        </is>
      </c>
      <c r="N676" s="14" t="inlineStr">
        <is>
          <t>https://www.google.com/search?q=Ti%20Sana%20Centro%20Benessere%20responsabile%20marketing%20site%3Alinkedin.com/in</t>
        </is>
      </c>
      <c r="O676" s="12" t="inlineStr">
        <is>
          <t>Medio</t>
        </is>
      </c>
      <c r="P676" s="14" t="inlineStr">
        <is>
          <t>Centro benessere con due sedi (Grottammare, Via Leopardi 57 e San Benedetto del Tronto, Via Gramsci 14) con trattamenti anticellulite a onde d'urto, massaggio drenante, pressoterapia e lipolaser, piu rimodellamento corpo; sito ufficiale + IG @tisanacentrobenessere e Facebook (fonte: tisana-centroben</t>
        </is>
      </c>
      <c r="Q676" s="12" t="inlineStr"/>
      <c r="R676" s="14" t="inlineStr">
        <is>
          <t>Offre gia trattamenti anticellulite e massaggi drenanti corpo: il fango osmotico Linfa amplia il percorso anticellulite del centro</t>
        </is>
      </c>
      <c r="S676" s="14" t="inlineStr">
        <is>
          <t>Proporre il fango osmotico anticellulite Linfa come trattamento corpo da abbinare ai loro percorsi anticellulite e drenanti, piu la linea corpo e viso Linfa</t>
        </is>
      </c>
      <c r="T676" s="12" t="inlineStr">
        <is>
          <t>Chiamata + LinkedIn</t>
        </is>
      </c>
      <c r="U676" s="12" t="inlineStr">
        <is>
          <t>Da contattare</t>
        </is>
      </c>
      <c r="V676" s="12" t="inlineStr"/>
      <c r="W676" s="12" t="inlineStr"/>
    </row>
    <row r="677">
      <c r="A677" s="12" t="n">
        <v>673</v>
      </c>
      <c r="B677" s="12" t="inlineStr">
        <is>
          <t>Time Beauty Lounge</t>
        </is>
      </c>
      <c r="C677" s="12" t="inlineStr">
        <is>
          <t>B</t>
        </is>
      </c>
      <c r="D677" s="12" t="inlineStr">
        <is>
          <t>Quick win</t>
        </is>
      </c>
      <c r="E677" s="12" t="inlineStr">
        <is>
          <t>Centri estetici</t>
        </is>
      </c>
      <c r="F677" s="12" t="inlineStr">
        <is>
          <t>Mid-large</t>
        </is>
      </c>
      <c r="G677" s="12" t="inlineStr">
        <is>
          <t>Buona</t>
        </is>
      </c>
      <c r="H677" s="12" t="inlineStr">
        <is>
          <t>Desenzano del Garda (BS)</t>
        </is>
      </c>
      <c r="I677" s="12" t="inlineStr">
        <is>
          <t>timebeautyloungedesenzano.it</t>
        </is>
      </c>
      <c r="J677" s="13" t="inlineStr">
        <is>
          <t>373 7566615</t>
        </is>
      </c>
      <c r="K677" s="13" t="inlineStr"/>
      <c r="L677" s="12" t="inlineStr">
        <is>
          <t>Titolare</t>
        </is>
      </c>
      <c r="M677" s="14" t="inlineStr">
        <is>
          <t>Maciel Lia</t>
        </is>
      </c>
      <c r="N677" s="14" t="inlineStr">
        <is>
          <t>https://www.google.com/search?q=Time%20Beauty%20Lounge%20responsabile%20marketing%20site%3Alinkedin.com/in</t>
        </is>
      </c>
      <c r="O677" s="12" t="inlineStr">
        <is>
          <t>Medio</t>
        </is>
      </c>
      <c r="P677" s="14" t="inlineStr">
        <is>
          <t>Centro polispecialistico con percorsi dimagranti e rimodellamento, massaggi drenanti e trattamenti per diversi gradi di inestetismo. Fonte: sito ufficiale + IG @timebeautyloungedesenzano / FB timebeautyloungedesenzano</t>
        </is>
      </c>
      <c r="Q677" s="12" t="inlineStr"/>
      <c r="R677" s="14" t="inlineStr">
        <is>
          <t>Percorsi corpo dimagranti e drenanti molto recensiti: buon fit per un fango osmotico anticellulite naturale.</t>
        </is>
      </c>
      <c r="S677" s="14" t="inlineStr">
        <is>
          <t>Vedo che a Desenzano lavorate su dimagrimento e drenaggio corpo: vi propongo un fango osmotico anticellulite naturale per i vostri percorsi.</t>
        </is>
      </c>
      <c r="T677" s="12" t="inlineStr">
        <is>
          <t>Chiamata + LinkedIn</t>
        </is>
      </c>
      <c r="U677" s="12" t="inlineStr">
        <is>
          <t>Da contattare</t>
        </is>
      </c>
      <c r="V677" s="12" t="inlineStr"/>
      <c r="W677" s="12" t="inlineStr"/>
    </row>
    <row r="678">
      <c r="A678" s="12" t="n">
        <v>674</v>
      </c>
      <c r="B678" s="12" t="inlineStr">
        <is>
          <t>Toujours Belle</t>
        </is>
      </c>
      <c r="C678" s="12" t="inlineStr">
        <is>
          <t>B</t>
        </is>
      </c>
      <c r="D678" s="12" t="inlineStr">
        <is>
          <t>Quick win</t>
        </is>
      </c>
      <c r="E678" s="12" t="inlineStr">
        <is>
          <t>Centri estetici</t>
        </is>
      </c>
      <c r="F678" s="12" t="inlineStr">
        <is>
          <t>Mid-large</t>
        </is>
      </c>
      <c r="G678" s="12" t="inlineStr">
        <is>
          <t>Buona</t>
        </is>
      </c>
      <c r="H678" s="12" t="inlineStr">
        <is>
          <t>Monza</t>
        </is>
      </c>
      <c r="I678" s="12" t="inlineStr">
        <is>
          <t>toujoursbellemonza.it</t>
        </is>
      </c>
      <c r="J678" s="13" t="inlineStr">
        <is>
          <t>039 9732154</t>
        </is>
      </c>
      <c r="K678" s="13" t="inlineStr"/>
      <c r="L678" s="12" t="inlineStr">
        <is>
          <t>Titolare / Estetista responsabile</t>
        </is>
      </c>
      <c r="M678" s="14" t="inlineStr">
        <is>
          <t>Da chiedere al centralino (chiedere della titolare)</t>
        </is>
      </c>
      <c r="N678" s="14" t="inlineStr">
        <is>
          <t>https://www.google.com/search?q=Toujours%20Belle%20responsabile%20marketing%20site%3Alinkedin.com/in</t>
        </is>
      </c>
      <c r="O678" s="12" t="inlineStr">
        <is>
          <t>Medio</t>
        </is>
      </c>
      <c r="P678" s="14" t="inlineStr">
        <is>
          <t>Centro benessere ed estetica avanzata nel cuore di Monza (Viale Umberto I 3) che esegue ogni trattamento con prodotti provenienti da linee cosmetiche naturali accuratamente selezionate, con rituali, massaggi e percorsi corpo personalizzati. FB e IG attivi - fonte: sito ufficiale + FB</t>
        </is>
      </c>
      <c r="Q678" s="12" t="inlineStr"/>
      <c r="R678" s="14" t="inlineStr">
        <is>
          <t>Centro che fa della cosmesi naturale la propria bandiera (tutti i trattamenti con linee naturali): fit perfetto per affiancare un fango osmotico anticellulite di cosmesi naturale premium</t>
        </is>
      </c>
      <c r="S678" s="14" t="inlineStr">
        <is>
          <t>Vista la vostra scelta di lavorare solo con linee cosmetiche naturali, vi propongo un fango osmotico anticellulite di cosmesi naturale italiana da inserire nei percorsi corpo e rivendere</t>
        </is>
      </c>
      <c r="T678" s="12" t="inlineStr">
        <is>
          <t>Chiamata + LinkedIn</t>
        </is>
      </c>
      <c r="U678" s="12" t="inlineStr">
        <is>
          <t>Da contattare</t>
        </is>
      </c>
      <c r="V678" s="12" t="inlineStr"/>
      <c r="W678" s="12" t="inlineStr"/>
    </row>
    <row r="679">
      <c r="A679" s="12" t="n">
        <v>675</v>
      </c>
      <c r="B679" s="12" t="inlineStr">
        <is>
          <t>Tredici Enrica Centro Estetico</t>
        </is>
      </c>
      <c r="C679" s="12" t="inlineStr">
        <is>
          <t>B</t>
        </is>
      </c>
      <c r="D679" s="12" t="inlineStr">
        <is>
          <t>Quick win</t>
        </is>
      </c>
      <c r="E679" s="12" t="inlineStr">
        <is>
          <t>Centri estetici</t>
        </is>
      </c>
      <c r="F679" s="12" t="inlineStr">
        <is>
          <t>Mid-large</t>
        </is>
      </c>
      <c r="G679" s="12" t="inlineStr">
        <is>
          <t>Buona</t>
        </is>
      </c>
      <c r="H679" s="12" t="inlineStr">
        <is>
          <t>Livorno</t>
        </is>
      </c>
      <c r="I679" s="12" t="inlineStr">
        <is>
          <t>https://www.enricatredici.it/</t>
        </is>
      </c>
      <c r="J679" s="13" t="inlineStr">
        <is>
          <t>0586 899812</t>
        </is>
      </c>
      <c r="K679" s="13" t="inlineStr">
        <is>
          <t>333 1949677</t>
        </is>
      </c>
      <c r="L679" s="12" t="inlineStr">
        <is>
          <t>Titolare / Estetista responsabile</t>
        </is>
      </c>
      <c r="M679" s="14" t="inlineStr">
        <is>
          <t>Enrica Tredici</t>
        </is>
      </c>
      <c r="N679" s="14" t="inlineStr">
        <is>
          <t>https://www.google.com/search?q=Tredici%20Enrica%20Centro%20Estetico%20responsabile%20marketing%20site%3Alinkedin.com/in</t>
        </is>
      </c>
      <c r="O679" s="12" t="inlineStr">
        <is>
          <t>Medio</t>
        </is>
      </c>
      <c r="P679" s="14" t="inlineStr">
        <is>
          <t>Centro in via Cairoli da oltre 25 anni, specializzato in trattamenti contro cellulite e smagliature, ultrasuoni e massaggi; sito ufficiale + pagina Facebook Tredici Enrica Centro Estetico (fonte: enricatredici.it, facebook.com/p/Tredici-Enrica-Centro-Estetico)</t>
        </is>
      </c>
      <c r="Q679" s="12" t="inlineStr"/>
      <c r="R679" s="14" t="inlineStr">
        <is>
          <t>Centro storico con core business su cellulite e corpo: il fango osmotico Linfa entra perfettamente nei suoi protocolli</t>
        </is>
      </c>
      <c r="S679" s="14" t="inlineStr">
        <is>
          <t>Proporre a Enrica il fango osmotico anticellulite Linfa come integrazione ai trattamenti corpo, piu la linea viso Linfa</t>
        </is>
      </c>
      <c r="T679" s="12" t="inlineStr">
        <is>
          <t>Chiamata + LinkedIn</t>
        </is>
      </c>
      <c r="U679" s="12" t="inlineStr">
        <is>
          <t>Da contattare</t>
        </is>
      </c>
      <c r="V679" s="12" t="inlineStr"/>
      <c r="W679" s="12" t="inlineStr"/>
    </row>
    <row r="680">
      <c r="A680" s="12" t="n">
        <v>676</v>
      </c>
      <c r="B680" s="12" t="inlineStr">
        <is>
          <t>Urban Beauty Catania</t>
        </is>
      </c>
      <c r="C680" s="12" t="inlineStr">
        <is>
          <t>B</t>
        </is>
      </c>
      <c r="D680" s="12" t="inlineStr">
        <is>
          <t>Quick win</t>
        </is>
      </c>
      <c r="E680" s="12" t="inlineStr">
        <is>
          <t>Centri estetici</t>
        </is>
      </c>
      <c r="F680" s="12" t="inlineStr">
        <is>
          <t>Mid-large</t>
        </is>
      </c>
      <c r="G680" s="12" t="inlineStr">
        <is>
          <t>Buona</t>
        </is>
      </c>
      <c r="H680" s="12" t="inlineStr">
        <is>
          <t>Catania</t>
        </is>
      </c>
      <c r="I680" s="12" t="inlineStr">
        <is>
          <t>urbanbeautycatania.com</t>
        </is>
      </c>
      <c r="J680" s="13" t="inlineStr">
        <is>
          <t>351 9080951</t>
        </is>
      </c>
      <c r="K680" s="13" t="inlineStr"/>
      <c r="L680" s="12" t="inlineStr">
        <is>
          <t>Titolare / Estetista responsabile</t>
        </is>
      </c>
      <c r="M680" s="14" t="inlineStr">
        <is>
          <t>Da chiedere al centralino (chiedere della titolare)</t>
        </is>
      </c>
      <c r="N680" s="14" t="inlineStr">
        <is>
          <t>https://www.google.com/search?q=Urban%20Beauty%20Catania%20responsabile%20marketing%20site%3Alinkedin.com/in</t>
        </is>
      </c>
      <c r="O680" s="12" t="inlineStr">
        <is>
          <t>Medio</t>
        </is>
      </c>
      <c r="P680" s="14" t="inlineStr">
        <is>
          <t>Centro estetico a Catania (Via Quintino Sella 11) che propone massaggi, trattamenti rituali e tecnologie corpo come Lipolaser, ultrasuoni, pressoterapia e Onda Roller. IG @urban_beauty_catania e FB attivi - fonte: sito ufficiale + IG</t>
        </is>
      </c>
      <c r="Q680" s="12" t="inlineStr"/>
      <c r="R680" s="14" t="inlineStr">
        <is>
          <t>Centro con offerta corpo strumentale (lipolaser, pressoterapia, onda roller): il fango osmotico anticellulite arricchisce il menu corpo ed e un prodotto naturale rivendibile</t>
        </is>
      </c>
      <c r="S680" s="14" t="inlineStr">
        <is>
          <t>Vi propongo un fango osmotico anticellulite di cosmesi naturale italiana da abbinare ai vostri trattamenti corpo e da rivendere alle clienti</t>
        </is>
      </c>
      <c r="T680" s="12" t="inlineStr">
        <is>
          <t>Chiamata + LinkedIn</t>
        </is>
      </c>
      <c r="U680" s="12" t="inlineStr">
        <is>
          <t>Da contattare</t>
        </is>
      </c>
      <c r="V680" s="12" t="inlineStr"/>
      <c r="W680" s="12" t="inlineStr"/>
    </row>
    <row r="681">
      <c r="A681" s="12" t="n">
        <v>677</v>
      </c>
      <c r="B681" s="12" t="inlineStr">
        <is>
          <t>Wellness &amp; Beauty Phytomer</t>
        </is>
      </c>
      <c r="C681" s="12" t="inlineStr">
        <is>
          <t>B</t>
        </is>
      </c>
      <c r="D681" s="12" t="inlineStr">
        <is>
          <t>Quick win</t>
        </is>
      </c>
      <c r="E681" s="12" t="inlineStr">
        <is>
          <t>Centri estetici</t>
        </is>
      </c>
      <c r="F681" s="12" t="inlineStr">
        <is>
          <t>Mid-large</t>
        </is>
      </c>
      <c r="G681" s="12" t="inlineStr">
        <is>
          <t>Buona</t>
        </is>
      </c>
      <c r="H681" s="12" t="inlineStr">
        <is>
          <t>Voghera (PV)</t>
        </is>
      </c>
      <c r="I681" s="12" t="inlineStr">
        <is>
          <t>centroesteticovoghera.it</t>
        </is>
      </c>
      <c r="J681" s="13" t="inlineStr">
        <is>
          <t>0383 366407</t>
        </is>
      </c>
      <c r="K681" s="13" t="inlineStr"/>
      <c r="L681" s="12" t="inlineStr">
        <is>
          <t>Titolare / Estetista responsabile</t>
        </is>
      </c>
      <c r="M681" s="14" t="inlineStr">
        <is>
          <t>Da chiedere al centralino (chiedere della titolare)</t>
        </is>
      </c>
      <c r="N681" s="14" t="inlineStr">
        <is>
          <t>https://www.google.com/search?q=Wellness%20%26%20Beauty%20Phytomer%20responsabile%20marketing%20site%3Alinkedin.com/in</t>
        </is>
      </c>
      <c r="O681" s="12" t="inlineStr">
        <is>
          <t>Medio</t>
        </is>
      </c>
      <c r="P681" s="14" t="inlineStr">
        <is>
          <t>Centro corpo con trattamenti d'avanguardia per dimagrimento e forma fisica, linea cosmetica professionale Phytomer (marina). Fonte: sito ufficiale + IG wellnessebeautyvoghera / FB Wellnessebeautyvoghera</t>
        </is>
      </c>
      <c r="Q681" s="12" t="inlineStr"/>
      <c r="R681" s="14" t="inlineStr">
        <is>
          <t>Gia orientato a cosmesi marina/naturale Phytomer e trattamenti corpo: ottimo fit per un fango osmotico anticellulite naturale.</t>
        </is>
      </c>
      <c r="S681" s="14" t="inlineStr">
        <is>
          <t>Vedo che lavorate con cosmesi marina Phytomer sul corpo: vi propongo un fango osmotico anticellulite naturale in linea con il vostro posizionamento.</t>
        </is>
      </c>
      <c r="T681" s="12" t="inlineStr">
        <is>
          <t>Chiamata + LinkedIn</t>
        </is>
      </c>
      <c r="U681" s="12" t="inlineStr">
        <is>
          <t>Da contattare</t>
        </is>
      </c>
      <c r="V681" s="12" t="inlineStr"/>
      <c r="W681" s="12" t="inlineStr"/>
    </row>
    <row r="682">
      <c r="A682" s="12" t="n">
        <v>678</v>
      </c>
      <c r="B682" s="12" t="inlineStr">
        <is>
          <t>Wellness Wild</t>
        </is>
      </c>
      <c r="C682" s="12" t="inlineStr">
        <is>
          <t>B</t>
        </is>
      </c>
      <c r="D682" s="12" t="inlineStr">
        <is>
          <t>Quick win</t>
        </is>
      </c>
      <c r="E682" s="12" t="inlineStr">
        <is>
          <t>Centri estetici</t>
        </is>
      </c>
      <c r="F682" s="12" t="inlineStr">
        <is>
          <t>Mid-large</t>
        </is>
      </c>
      <c r="G682" s="12" t="inlineStr">
        <is>
          <t>Buona</t>
        </is>
      </c>
      <c r="H682" s="12" t="inlineStr">
        <is>
          <t>Palermo</t>
        </is>
      </c>
      <c r="I682" s="12" t="inlineStr">
        <is>
          <t>wellnesswild.it</t>
        </is>
      </c>
      <c r="J682" s="13" t="inlineStr">
        <is>
          <t>091 8888195</t>
        </is>
      </c>
      <c r="K682" s="13" t="inlineStr"/>
      <c r="L682" s="12" t="inlineStr">
        <is>
          <t>Titolare / Estetista responsabile</t>
        </is>
      </c>
      <c r="M682" s="14" t="inlineStr">
        <is>
          <t>Da chiedere al centralino (chiedere della titolare)</t>
        </is>
      </c>
      <c r="N682" s="14" t="inlineStr">
        <is>
          <t>https://www.google.com/search?q=Wellness%20Wild%20responsabile%20marketing%20site%3Alinkedin.com/in</t>
        </is>
      </c>
      <c r="O682" s="12" t="inlineStr">
        <is>
          <t>Medio</t>
        </is>
      </c>
      <c r="P682" s="14" t="inlineStr">
        <is>
          <t>Centro di estetica avanzata a Palermo (Via Gioacchino Di Marzo 59/A) che unisce innovazione e natura, propone massaggi drenanti e anticellulite, trattamenti dimagranti e anticellulite con tecnologia Theramagnetic, modellamento e tonificazione corpo. IG @centroestetico.wellnesswild e FB attivi - font</t>
        </is>
      </c>
      <c r="Q682" s="12" t="inlineStr"/>
      <c r="R682" s="14" t="inlineStr">
        <is>
          <t>Centro che comunica natura e fa gia massaggi e trattamenti anticellulite: fit diretto con un fango osmotico anticellulite di cosmesi naturale da abbinare e rivendere</t>
        </is>
      </c>
      <c r="S682" s="14" t="inlineStr">
        <is>
          <t>Vista la vostra impronta naturale e i trattamenti anticellulite, vi propongo un fango osmotico anticellulite di cosmesi naturale italiana da abbinare in cabina e rivendere</t>
        </is>
      </c>
      <c r="T682" s="12" t="inlineStr">
        <is>
          <t>Chiamata + LinkedIn</t>
        </is>
      </c>
      <c r="U682" s="12" t="inlineStr">
        <is>
          <t>Da contattare</t>
        </is>
      </c>
      <c r="V682" s="12" t="inlineStr"/>
      <c r="W682" s="12" t="inlineStr"/>
    </row>
    <row r="683">
      <c r="A683" s="12" t="n">
        <v>679</v>
      </c>
      <c r="B683" s="12" t="inlineStr">
        <is>
          <t>Zen Estetica Avanzata</t>
        </is>
      </c>
      <c r="C683" s="12" t="inlineStr">
        <is>
          <t>B</t>
        </is>
      </c>
      <c r="D683" s="12" t="inlineStr">
        <is>
          <t>Quick win</t>
        </is>
      </c>
      <c r="E683" s="12" t="inlineStr">
        <is>
          <t>Centri estetici</t>
        </is>
      </c>
      <c r="F683" s="12" t="inlineStr">
        <is>
          <t>Mid-large</t>
        </is>
      </c>
      <c r="G683" s="12" t="inlineStr">
        <is>
          <t>Buona</t>
        </is>
      </c>
      <c r="H683" s="12" t="inlineStr">
        <is>
          <t>Sassuolo (MO)</t>
        </is>
      </c>
      <c r="I683" s="12" t="inlineStr">
        <is>
          <t>centroesteticozen.com</t>
        </is>
      </c>
      <c r="J683" s="13" t="inlineStr">
        <is>
          <t>0536 585578</t>
        </is>
      </c>
      <c r="K683" s="13" t="inlineStr">
        <is>
          <t>327 6504823</t>
        </is>
      </c>
      <c r="L683" s="12" t="inlineStr">
        <is>
          <t>Titolare / Estetista responsabile</t>
        </is>
      </c>
      <c r="M683" s="14" t="inlineStr">
        <is>
          <t>Da chiedere al centralino (chiedere della titolare)</t>
        </is>
      </c>
      <c r="N683" s="14" t="inlineStr">
        <is>
          <t>https://www.google.com/search?q=Zen%20Estetica%20Avanzata%20responsabile%20marketing%20site%3Alinkedin.com/in</t>
        </is>
      </c>
      <c r="O683" s="12" t="inlineStr">
        <is>
          <t>Medio</t>
        </is>
      </c>
      <c r="P683" s="14" t="inlineStr">
        <is>
          <t>Percorsi di rimodellamento corpo, massaggi anticellulite e rimodellanti con macchinari avanzati e pacchetti corpo su misura. Fonte: sito ufficiale + IG @centroestetico.zen / FB profilo ufficiale</t>
        </is>
      </c>
      <c r="Q683" s="12" t="inlineStr"/>
      <c r="R683" s="14" t="inlineStr">
        <is>
          <t>Lavora su rimodellamento e anticellulite con prodotti di qualita: buon fit per un fango osmotico anticellulite naturale.</t>
        </is>
      </c>
      <c r="S683" s="14" t="inlineStr">
        <is>
          <t>Vedo che a Sassuolo lavorate molto su rimodellamento e anticellulite: vi propongo un fango osmotico anticellulite naturale da inserire nei vostri percorsi corpo.</t>
        </is>
      </c>
      <c r="T683" s="12" t="inlineStr">
        <is>
          <t>Chiamata + LinkedIn</t>
        </is>
      </c>
      <c r="U683" s="12" t="inlineStr">
        <is>
          <t>Da contattare</t>
        </is>
      </c>
      <c r="V683" s="12" t="inlineStr"/>
      <c r="W683" s="12" t="inlineStr"/>
    </row>
    <row r="684">
      <c r="A684" s="12" t="n">
        <v>680</v>
      </c>
      <c r="B684" s="12" t="inlineStr">
        <is>
          <t>Accademia della Bellezza (Beauty2b srl)</t>
        </is>
      </c>
      <c r="C684" s="12" t="inlineStr">
        <is>
          <t>B</t>
        </is>
      </c>
      <c r="D684" s="12" t="inlineStr">
        <is>
          <t>Quick win</t>
        </is>
      </c>
      <c r="E684" s="12" t="inlineStr">
        <is>
          <t>Distributori / Grossisti cosmetica ed estetica</t>
        </is>
      </c>
      <c r="F684" s="12" t="inlineStr">
        <is>
          <t>Mid-large</t>
        </is>
      </c>
      <c r="G684" s="12" t="inlineStr">
        <is>
          <t>Buona</t>
        </is>
      </c>
      <c r="H684" s="12" t="inlineStr">
        <is>
          <t>Foligno (PG)</t>
        </is>
      </c>
      <c r="I684" s="12" t="inlineStr">
        <is>
          <t>accademiadellabellezza.eu</t>
        </is>
      </c>
      <c r="J684" s="13" t="inlineStr">
        <is>
          <t>0742 391000</t>
        </is>
      </c>
      <c r="K684" s="13" t="inlineStr"/>
      <c r="L684" s="12" t="inlineStr">
        <is>
          <t>Titolare / Responsabile commerciale</t>
        </is>
      </c>
      <c r="M684" s="14" t="inlineStr">
        <is>
          <t>Da chiedere al centralino (chiedere del responsabile commerciale)</t>
        </is>
      </c>
      <c r="N684" s="14" t="inlineStr">
        <is>
          <t>https://www.google.com/search?q=Accademia%20della%20Bellezza%20%28Beauty2b%20srl%29%20responsabile%20marketing%20site%3Alinkedin.com/in</t>
        </is>
      </c>
      <c r="O684" s="12" t="inlineStr">
        <is>
          <t>Medio</t>
        </is>
      </c>
      <c r="P684" s="14" t="inlineStr">
        <is>
          <t>Da oltre 30 anni produce e distribuisce cosmetici professionali (viso, corpo, depilazione, trucco) e attrezzature a centri estetici, estetiste e spa con modello dal produttore al centro estetico - fonte: sito ufficiale</t>
        </is>
      </c>
      <c r="Q684" s="12" t="inlineStr"/>
      <c r="R684" s="14" t="inlineStr">
        <is>
          <t>Produttore/distributore di cosmetica professionale verso centri estetici e spa: rete per una linea premium complementare da rivendita</t>
        </is>
      </c>
      <c r="S684" s="14" t="inlineStr">
        <is>
          <t>Producete e distribuite cosmetica professionale ai centri estetici da oltre 30 anni: Linfa Cosmetics e un made in Italy premium naturale con linea intima, segmento da rivendita poco coperto</t>
        </is>
      </c>
      <c r="T684" s="12" t="inlineStr">
        <is>
          <t>Chiamata + LinkedIn</t>
        </is>
      </c>
      <c r="U684" s="12" t="inlineStr">
        <is>
          <t>Da contattare</t>
        </is>
      </c>
      <c r="V684" s="12" t="inlineStr"/>
      <c r="W684" s="12" t="inlineStr"/>
    </row>
    <row r="685">
      <c r="A685" s="12" t="n">
        <v>681</v>
      </c>
      <c r="B685" s="12" t="inlineStr">
        <is>
          <t>Aestetica Italia</t>
        </is>
      </c>
      <c r="C685" s="12" t="inlineStr">
        <is>
          <t>B</t>
        </is>
      </c>
      <c r="D685" s="12" t="inlineStr">
        <is>
          <t>Quick win</t>
        </is>
      </c>
      <c r="E685" s="12" t="inlineStr">
        <is>
          <t>Distributori / Grossisti cosmetica ed estetica</t>
        </is>
      </c>
      <c r="F685" s="12" t="inlineStr">
        <is>
          <t>Mid-large</t>
        </is>
      </c>
      <c r="G685" s="12" t="inlineStr">
        <is>
          <t>Buona</t>
        </is>
      </c>
      <c r="H685" s="12" t="inlineStr">
        <is>
          <t>Pesaro</t>
        </is>
      </c>
      <c r="I685" s="12" t="inlineStr">
        <is>
          <t>aesteticaitalia.com</t>
        </is>
      </c>
      <c r="J685" s="13" t="inlineStr">
        <is>
          <t>320 4484447</t>
        </is>
      </c>
      <c r="K685" s="13" t="inlineStr">
        <is>
          <t>320 4484447</t>
        </is>
      </c>
      <c r="L685" s="12" t="inlineStr">
        <is>
          <t>Titolare / Responsabile acquisti</t>
        </is>
      </c>
      <c r="M685" s="14" t="inlineStr">
        <is>
          <t>Da chiedere al centralino (chiedere del titolare)</t>
        </is>
      </c>
      <c r="N685" s="14" t="inlineStr">
        <is>
          <t>https://www.google.com/search?q=Aestetica%20Italia%20responsabile%20marketing%20site%3Alinkedin.com/in</t>
        </is>
      </c>
      <c r="O685" s="12" t="inlineStr">
        <is>
          <t>Medio</t>
        </is>
      </c>
      <c r="P685" s="14" t="inlineStr">
        <is>
          <t>Fornisce cosmetica e prodotti per depilazione, strumenti e forniture a estetiste, parrucchieri, barbieri e centri estetici - fonte: sito ufficiale</t>
        </is>
      </c>
      <c r="Q685" s="12" t="inlineStr"/>
      <c r="R685" s="14" t="inlineStr">
        <is>
          <t>Grossista verso centri estetici: rete per una linea cosmetica premium da rivendita</t>
        </is>
      </c>
      <c r="S685" s="14" t="inlineStr">
        <is>
          <t>Rifornite estetiste e centri estetici di cosmetica e forniture: Linfa Cosmetics e un made in Italy premium naturale con linea intima da inserire a catalogo</t>
        </is>
      </c>
      <c r="T685" s="12" t="inlineStr">
        <is>
          <t>Chiamata + LinkedIn</t>
        </is>
      </c>
      <c r="U685" s="12" t="inlineStr">
        <is>
          <t>Da contattare</t>
        </is>
      </c>
      <c r="V685" s="12" t="inlineStr"/>
      <c r="W685" s="12" t="inlineStr"/>
    </row>
    <row r="686">
      <c r="A686" s="12" t="n">
        <v>682</v>
      </c>
      <c r="B686" s="12" t="inlineStr">
        <is>
          <t>Aldo Forte &amp; C. S.r.l.</t>
        </is>
      </c>
      <c r="C686" s="12" t="inlineStr">
        <is>
          <t>B</t>
        </is>
      </c>
      <c r="D686" s="12" t="inlineStr">
        <is>
          <t>Quick win</t>
        </is>
      </c>
      <c r="E686" s="12" t="inlineStr">
        <is>
          <t>Distributori / Grossisti cosmetica ed estetica</t>
        </is>
      </c>
      <c r="F686" s="12" t="inlineStr">
        <is>
          <t>Mid-large</t>
        </is>
      </c>
      <c r="G686" s="12" t="inlineStr">
        <is>
          <t>Buona</t>
        </is>
      </c>
      <c r="H686" s="12" t="inlineStr">
        <is>
          <t>Napoli</t>
        </is>
      </c>
      <c r="I686" s="12" t="inlineStr">
        <is>
          <t>aldoforte.net</t>
        </is>
      </c>
      <c r="J686" s="13" t="inlineStr">
        <is>
          <t>081 5547084</t>
        </is>
      </c>
      <c r="K686" s="13" t="inlineStr"/>
      <c r="L686" s="12" t="inlineStr">
        <is>
          <t>Titolare / Responsabile acquisti</t>
        </is>
      </c>
      <c r="M686" s="14" t="inlineStr">
        <is>
          <t>Da chiedere al centralino (chiedere del titolare)</t>
        </is>
      </c>
      <c r="N686" s="14" t="inlineStr">
        <is>
          <t>https://www.google.com/search?q=Aldo%20Forte%20%26%20C.%20S.r.l.%20responsabile%20marketing%20site%3Alinkedin.com/in</t>
        </is>
      </c>
      <c r="O686" s="12" t="inlineStr">
        <is>
          <t>Medio</t>
        </is>
      </c>
      <c r="P686" s="14" t="inlineStr">
        <is>
          <t>Distribuzione di marche, attrezzature e prodotti professionali per parrucchieri ed estetisti; inserita tra i Top 100 rivenditori articoli per parrucchieri - fonte: sito ufficiale</t>
        </is>
      </c>
      <c r="Q686" s="12" t="inlineStr"/>
      <c r="R686" s="14" t="inlineStr">
        <is>
          <t>Distributore consolidato verso estetisti e saloni in Campania: rete per inserire una linea premium da rivendita</t>
        </is>
      </c>
      <c r="S686" s="14" t="inlineStr">
        <is>
          <t>Rifornite estetisti e saloni di prodotti professionali: Linfa Cosmetics e un made in Italy premium naturale con linea intima, novita per la vostra clientela</t>
        </is>
      </c>
      <c r="T686" s="12" t="inlineStr">
        <is>
          <t>Chiamata + LinkedIn</t>
        </is>
      </c>
      <c r="U686" s="12" t="inlineStr">
        <is>
          <t>Da contattare</t>
        </is>
      </c>
      <c r="V686" s="12" t="inlineStr"/>
      <c r="W686" s="12" t="inlineStr"/>
    </row>
    <row r="687">
      <c r="A687" s="12" t="n">
        <v>683</v>
      </c>
      <c r="B687" s="12" t="inlineStr">
        <is>
          <t>Amazing Brands di Tronci Sandra</t>
        </is>
      </c>
      <c r="C687" s="12" t="inlineStr">
        <is>
          <t>B</t>
        </is>
      </c>
      <c r="D687" s="12" t="inlineStr">
        <is>
          <t>Quick win</t>
        </is>
      </c>
      <c r="E687" s="12" t="inlineStr">
        <is>
          <t>Distributori / Grossisti cosmetica ed estetica</t>
        </is>
      </c>
      <c r="F687" s="12" t="inlineStr">
        <is>
          <t>Mid-large</t>
        </is>
      </c>
      <c r="G687" s="12" t="inlineStr">
        <is>
          <t>Buona</t>
        </is>
      </c>
      <c r="H687" s="12" t="inlineStr">
        <is>
          <t>Cerveteri (RM)</t>
        </is>
      </c>
      <c r="I687" s="12" t="inlineStr">
        <is>
          <t>amazingbrandstock.it</t>
        </is>
      </c>
      <c r="J687" s="13" t="inlineStr">
        <is>
          <t>351 5598209</t>
        </is>
      </c>
      <c r="K687" s="13" t="inlineStr">
        <is>
          <t>351 5598209</t>
        </is>
      </c>
      <c r="L687" s="12" t="inlineStr">
        <is>
          <t>Titolare / Fondatrice</t>
        </is>
      </c>
      <c r="M687" s="14" t="inlineStr">
        <is>
          <t>Sandra Tronci (titolare)</t>
        </is>
      </c>
      <c r="N687" s="14" t="inlineStr">
        <is>
          <t>https://www.google.com/search?q=Amazing%20Brands%20di%20Tronci%20Sandra%20responsabile%20marketing%20site%3Alinkedin.com/in</t>
        </is>
      </c>
      <c r="O687" s="12" t="inlineStr">
        <is>
          <t>Medio</t>
        </is>
      </c>
      <c r="P687" s="14" t="inlineStr">
        <is>
          <t>Distribuzione B2B di profumi, skincare, make-up, haircare e dermocosmesi a profumerie, farmacie, erboristerie, parafarmacie, centri estetici ed e-commerce - fonte: sito ufficiale</t>
        </is>
      </c>
      <c r="Q687" s="12" t="inlineStr"/>
      <c r="R687" s="14" t="inlineStr">
        <is>
          <t>Distributore multicanale verso profumerie, erboristerie e centri estetici: rete adatta a una linea premium naturale</t>
        </is>
      </c>
      <c r="S687" s="14" t="inlineStr">
        <is>
          <t>Signora Tronci, servite profumerie, erboristerie e centri estetici: Linfa Cosmetics e un made in Italy premium naturale con linea intima, prodotto distintivo per i vostri clienti</t>
        </is>
      </c>
      <c r="T687" s="12" t="inlineStr">
        <is>
          <t>Chiamata + LinkedIn</t>
        </is>
      </c>
      <c r="U687" s="12" t="inlineStr">
        <is>
          <t>Da contattare</t>
        </is>
      </c>
      <c r="V687" s="12" t="inlineStr"/>
      <c r="W687" s="12" t="inlineStr"/>
    </row>
    <row r="688">
      <c r="A688" s="12" t="n">
        <v>684</v>
      </c>
      <c r="B688" s="12" t="inlineStr">
        <is>
          <t>Arca Distribution S.r.l.</t>
        </is>
      </c>
      <c r="C688" s="12" t="inlineStr">
        <is>
          <t>B</t>
        </is>
      </c>
      <c r="D688" s="12" t="inlineStr">
        <is>
          <t>Quick win</t>
        </is>
      </c>
      <c r="E688" s="12" t="inlineStr">
        <is>
          <t>Distributori / Grossisti cosmetica ed estetica</t>
        </is>
      </c>
      <c r="F688" s="12" t="inlineStr">
        <is>
          <t>Mid-large</t>
        </is>
      </c>
      <c r="G688" s="12" t="inlineStr">
        <is>
          <t>Buona</t>
        </is>
      </c>
      <c r="H688" s="12" t="inlineStr">
        <is>
          <t>Annone Veneto (VE)</t>
        </is>
      </c>
      <c r="I688" s="12" t="inlineStr">
        <is>
          <t>arcadistribution.com</t>
        </is>
      </c>
      <c r="J688" s="13" t="inlineStr">
        <is>
          <t>0422 868104</t>
        </is>
      </c>
      <c r="K688" s="13" t="inlineStr"/>
      <c r="L688" s="12" t="inlineStr">
        <is>
          <t>Titolare / Responsabile acquisti</t>
        </is>
      </c>
      <c r="M688" s="14" t="inlineStr">
        <is>
          <t>Da chiedere al centralino (chiedere del responsabile acquisti)</t>
        </is>
      </c>
      <c r="N688" s="14" t="inlineStr">
        <is>
          <t>https://www.google.com/search?q=Arca%20Distribution%20S.r.l.%20responsabile%20marketing%20site%3Alinkedin.com/in</t>
        </is>
      </c>
      <c r="O688" s="12" t="inlineStr">
        <is>
          <t>Medio</t>
        </is>
      </c>
      <c r="P688" s="14" t="inlineStr">
        <is>
          <t>Dal 2007 distribuisce prodotti, tecnologie e cosmetica per l'estetica a centri estetici, beauty farm, spa ed estetiste in Veneto e Italia - fonte: sito ufficiale</t>
        </is>
      </c>
      <c r="Q688" s="12" t="inlineStr"/>
      <c r="R688" s="14" t="inlineStr">
        <is>
          <t>Distributore verso centri estetici, beauty farm e spa nel Veneto: rete per una linea cosmetica premium da rivendita</t>
        </is>
      </c>
      <c r="S688" s="14" t="inlineStr">
        <is>
          <t>Distribuite cosmetica e tecnologie a centri estetici e beauty farm: Linfa Cosmetics aggiunge un made in Italy premium naturale con linea intima, novita da rivendita</t>
        </is>
      </c>
      <c r="T688" s="12" t="inlineStr">
        <is>
          <t>Chiamata + LinkedIn</t>
        </is>
      </c>
      <c r="U688" s="12" t="inlineStr">
        <is>
          <t>Da contattare</t>
        </is>
      </c>
      <c r="V688" s="12" t="inlineStr"/>
      <c r="W688" s="12" t="inlineStr"/>
    </row>
    <row r="689">
      <c r="A689" s="12" t="n">
        <v>685</v>
      </c>
      <c r="B689" s="12" t="inlineStr">
        <is>
          <t>Ausonia Ingross Srl</t>
        </is>
      </c>
      <c r="C689" s="12" t="inlineStr">
        <is>
          <t>B</t>
        </is>
      </c>
      <c r="D689" s="12" t="inlineStr">
        <is>
          <t>Quick win</t>
        </is>
      </c>
      <c r="E689" s="12" t="inlineStr">
        <is>
          <t>Distributori / Grossisti cosmetica ed estetica</t>
        </is>
      </c>
      <c r="F689" s="12" t="inlineStr">
        <is>
          <t>Mid-large</t>
        </is>
      </c>
      <c r="G689" s="12" t="inlineStr">
        <is>
          <t>Buona</t>
        </is>
      </c>
      <c r="H689" s="12" t="inlineStr">
        <is>
          <t>Limena (PD)</t>
        </is>
      </c>
      <c r="I689" s="12" t="inlineStr">
        <is>
          <t>ausoniaingross.com</t>
        </is>
      </c>
      <c r="J689" s="13" t="inlineStr">
        <is>
          <t>049 8561021</t>
        </is>
      </c>
      <c r="K689" s="13" t="inlineStr"/>
      <c r="L689" s="12" t="inlineStr">
        <is>
          <t>Titolare / Responsabile acquisti</t>
        </is>
      </c>
      <c r="M689" s="14" t="inlineStr">
        <is>
          <t>Da chiedere al centralino (chiedere del titolare)</t>
        </is>
      </c>
      <c r="N689" s="14" t="inlineStr">
        <is>
          <t>https://www.google.com/search?q=Ausonia%20Ingross%20Srl%20responsabile%20marketing%20site%3Alinkedin.com/in</t>
        </is>
      </c>
      <c r="O689" s="12" t="inlineStr">
        <is>
          <t>Medio</t>
        </is>
      </c>
      <c r="P689" s="14" t="inlineStr">
        <is>
          <t>Maggiore grossista cash &amp; carry della provincia di Padova di prodotti professionali per parrucchieri ed estetiste; distributore unico in Italia di vari brand nazionali e internazionali - fonte: sito ufficiale</t>
        </is>
      </c>
      <c r="Q689" s="12" t="inlineStr"/>
      <c r="R689" s="14" t="inlineStr">
        <is>
          <t>Grossista verso estetiste e centri estetici nel Veneto con distribuzioni in esclusiva: rete per una linea cosmetica premium da rivendita</t>
        </is>
      </c>
      <c r="S689" s="14" t="inlineStr">
        <is>
          <t>Rifornite estetiste e centri estetici nel Padovano e distribuite brand in esclusiva: Linfa Cosmetics e un made in Italy premium naturale con linea intima da inserire a catalogo</t>
        </is>
      </c>
      <c r="T689" s="12" t="inlineStr">
        <is>
          <t>Chiamata + LinkedIn</t>
        </is>
      </c>
      <c r="U689" s="12" t="inlineStr">
        <is>
          <t>Da contattare</t>
        </is>
      </c>
      <c r="V689" s="12" t="inlineStr"/>
      <c r="W689" s="12" t="inlineStr"/>
    </row>
    <row r="690">
      <c r="A690" s="12" t="n">
        <v>686</v>
      </c>
      <c r="B690" s="12" t="inlineStr">
        <is>
          <t>B.C. Trading S.r.l.</t>
        </is>
      </c>
      <c r="C690" s="12" t="inlineStr">
        <is>
          <t>B</t>
        </is>
      </c>
      <c r="D690" s="12" t="inlineStr">
        <is>
          <t>Quick win</t>
        </is>
      </c>
      <c r="E690" s="12" t="inlineStr">
        <is>
          <t>Distributori / Grossisti cosmetica ed estetica</t>
        </is>
      </c>
      <c r="F690" s="12" t="inlineStr">
        <is>
          <t>Mid-large</t>
        </is>
      </c>
      <c r="G690" s="12" t="inlineStr">
        <is>
          <t>Buona</t>
        </is>
      </c>
      <c r="H690" s="12" t="inlineStr">
        <is>
          <t>Pistoia</t>
        </is>
      </c>
      <c r="I690" s="12" t="inlineStr">
        <is>
          <t>bctrading.it</t>
        </is>
      </c>
      <c r="J690" s="13" t="inlineStr">
        <is>
          <t>0573 986008</t>
        </is>
      </c>
      <c r="K690" s="13" t="inlineStr"/>
      <c r="L690" s="12" t="inlineStr">
        <is>
          <t>Titolare / Responsabile acquisti</t>
        </is>
      </c>
      <c r="M690" s="14" t="inlineStr">
        <is>
          <t>Da chiedere al centralino (chiedere del responsabile acquisti)</t>
        </is>
      </c>
      <c r="N690" s="14" t="inlineStr">
        <is>
          <t>https://www.google.com/search?q=B.C.%20Trading%20S.r.l.%20responsabile%20marketing%20site%3Alinkedin.com/in</t>
        </is>
      </c>
      <c r="O690" s="12" t="inlineStr">
        <is>
          <t>Medio</t>
        </is>
      </c>
      <c r="P690" s="14" t="inlineStr">
        <is>
          <t>Dal 1978 distribuisce prodotti, attrezzature e arredi a parrucchieri, estetiste e centri benessere in Toscana con Cash &amp; Carry e brand selezionati - fonte: sito ufficiale</t>
        </is>
      </c>
      <c r="Q690" s="12" t="inlineStr"/>
      <c r="R690" s="14" t="inlineStr">
        <is>
          <t>Grossista beauty verso estetiste e centri benessere in Toscana: rete per una linea cosmetica premium da rivendita</t>
        </is>
      </c>
      <c r="S690" s="14" t="inlineStr">
        <is>
          <t>Rifornite estetiste e centri benessere in Toscana dal 1978: Linfa Cosmetics aggiunge un made in Italy premium naturale con linea intima, novita da rivendita</t>
        </is>
      </c>
      <c r="T690" s="12" t="inlineStr">
        <is>
          <t>Chiamata + LinkedIn</t>
        </is>
      </c>
      <c r="U690" s="12" t="inlineStr">
        <is>
          <t>Da contattare</t>
        </is>
      </c>
      <c r="V690" s="12" t="inlineStr"/>
      <c r="W690" s="12" t="inlineStr"/>
    </row>
    <row r="691">
      <c r="A691" s="12" t="n">
        <v>687</v>
      </c>
      <c r="B691" s="12" t="inlineStr">
        <is>
          <t>Beautech s.r.l.</t>
        </is>
      </c>
      <c r="C691" s="12" t="inlineStr">
        <is>
          <t>B</t>
        </is>
      </c>
      <c r="D691" s="12" t="inlineStr">
        <is>
          <t>Quick win</t>
        </is>
      </c>
      <c r="E691" s="12" t="inlineStr">
        <is>
          <t>Distributori / Grossisti cosmetica ed estetica</t>
        </is>
      </c>
      <c r="F691" s="12" t="inlineStr">
        <is>
          <t>Mid-large</t>
        </is>
      </c>
      <c r="G691" s="12" t="inlineStr">
        <is>
          <t>Buona</t>
        </is>
      </c>
      <c r="H691" s="12" t="inlineStr">
        <is>
          <t>Modena</t>
        </is>
      </c>
      <c r="I691" s="12" t="inlineStr">
        <is>
          <t>beautech.it</t>
        </is>
      </c>
      <c r="J691" s="13" t="inlineStr">
        <is>
          <t>059 468349</t>
        </is>
      </c>
      <c r="K691" s="13" t="inlineStr"/>
      <c r="L691" s="12" t="inlineStr">
        <is>
          <t>Amministratore unico / Titolare</t>
        </is>
      </c>
      <c r="M691" s="14" t="inlineStr">
        <is>
          <t>Mirco Bertolani (amministratore unico)</t>
        </is>
      </c>
      <c r="N691" s="14" t="inlineStr">
        <is>
          <t>https://www.google.com/search?q=Beautech%20s.r.l.%20responsabile%20marketing%20site%3Alinkedin.com/in</t>
        </is>
      </c>
      <c r="O691" s="12" t="inlineStr">
        <is>
          <t>Medio</t>
        </is>
      </c>
      <c r="P691" s="14" t="inlineStr">
        <is>
          <t>Fornitore di cosmetici professionali e tecnologie per estetisti e centri estetici, con linee proprie (OneNeed, Revital) e arredo Made in Italy - fonte: sito ufficiale</t>
        </is>
      </c>
      <c r="Q691" s="12" t="inlineStr"/>
      <c r="R691" s="14" t="inlineStr">
        <is>
          <t>Fornitore consolidato di centri estetici: rete commerciale gia attiva su cui inserire una linea premium da rivendita</t>
        </is>
      </c>
      <c r="S691" s="14" t="inlineStr">
        <is>
          <t>Signor Bertolani, rifornite centri estetici di cosmetica e tecnologie: Linfa Cosmetics porta una linea premium naturale con intimo, complementare alle vostre linee cabina</t>
        </is>
      </c>
      <c r="T691" s="12" t="inlineStr">
        <is>
          <t>Chiamata + LinkedIn</t>
        </is>
      </c>
      <c r="U691" s="12" t="inlineStr">
        <is>
          <t>Da contattare</t>
        </is>
      </c>
      <c r="V691" s="12" t="inlineStr"/>
      <c r="W691" s="12" t="inlineStr"/>
    </row>
    <row r="692">
      <c r="A692" s="12" t="n">
        <v>688</v>
      </c>
      <c r="B692" s="12" t="inlineStr">
        <is>
          <t>Busato Ingrosso Profumi e Cosmetici</t>
        </is>
      </c>
      <c r="C692" s="12" t="inlineStr">
        <is>
          <t>B</t>
        </is>
      </c>
      <c r="D692" s="12" t="inlineStr">
        <is>
          <t>Quick win</t>
        </is>
      </c>
      <c r="E692" s="12" t="inlineStr">
        <is>
          <t>Distributori / Grossisti cosmetica ed estetica</t>
        </is>
      </c>
      <c r="F692" s="12" t="inlineStr">
        <is>
          <t>Mid-large</t>
        </is>
      </c>
      <c r="G692" s="12" t="inlineStr">
        <is>
          <t>Buona</t>
        </is>
      </c>
      <c r="H692" s="12" t="inlineStr">
        <is>
          <t>Grisignano di Zocco (VI)</t>
        </is>
      </c>
      <c r="I692" s="12" t="inlineStr">
        <is>
          <t>busatostore.com</t>
        </is>
      </c>
      <c r="J692" s="13" t="inlineStr">
        <is>
          <t>0444 414457</t>
        </is>
      </c>
      <c r="K692" s="13" t="inlineStr"/>
      <c r="L692" s="12" t="inlineStr">
        <is>
          <t>Titolare / Responsabile acquisti</t>
        </is>
      </c>
      <c r="M692" s="14" t="inlineStr">
        <is>
          <t>Da chiedere al centralino (chiedere del responsabile acquisti)</t>
        </is>
      </c>
      <c r="N692" s="14" t="inlineStr">
        <is>
          <t>https://www.google.com/search?q=Busato%20Ingrosso%20Profumi%20e%20Cosmetici%20responsabile%20marketing%20site%3Alinkedin.com/in</t>
        </is>
      </c>
      <c r="O692" s="12" t="inlineStr">
        <is>
          <t>Medio</t>
        </is>
      </c>
      <c r="P692" s="14" t="inlineStr">
        <is>
          <t>Dal 1967 distribuzione all'ingrosso di profumi e cosmetici riservata a partite IVA, verso negozi, profumerie e punti vendita (trucco, solari, cura della persona) - fonte: sito ufficiale</t>
        </is>
      </c>
      <c r="Q692" s="12" t="inlineStr"/>
      <c r="R692" s="14" t="inlineStr">
        <is>
          <t>Grossista profumeria/cosmetica storico verso profumerie e rivenditori nel Veneto: canale per una linea premium da rivendita</t>
        </is>
      </c>
      <c r="S692" s="14" t="inlineStr">
        <is>
          <t>Distribuite profumeria e cosmetica ai rivenditori dal 1967: Linfa Cosmetics aggiunge un made in Italy premium naturale con linea intima, categoria poco coperta nel vostro assortimento</t>
        </is>
      </c>
      <c r="T692" s="12" t="inlineStr">
        <is>
          <t>Chiamata + LinkedIn</t>
        </is>
      </c>
      <c r="U692" s="12" t="inlineStr">
        <is>
          <t>Da contattare</t>
        </is>
      </c>
      <c r="V692" s="12" t="inlineStr"/>
      <c r="W692" s="12" t="inlineStr"/>
    </row>
    <row r="693">
      <c r="A693" s="12" t="n">
        <v>689</v>
      </c>
      <c r="B693" s="12" t="inlineStr">
        <is>
          <t>Caprice Ingrosso</t>
        </is>
      </c>
      <c r="C693" s="12" t="inlineStr">
        <is>
          <t>B</t>
        </is>
      </c>
      <c r="D693" s="12" t="inlineStr">
        <is>
          <t>Quick win</t>
        </is>
      </c>
      <c r="E693" s="12" t="inlineStr">
        <is>
          <t>Distributori / Grossisti cosmetica ed estetica</t>
        </is>
      </c>
      <c r="F693" s="12" t="inlineStr">
        <is>
          <t>Mid-large</t>
        </is>
      </c>
      <c r="G693" s="12" t="inlineStr">
        <is>
          <t>Buona</t>
        </is>
      </c>
      <c r="H693" s="12" t="inlineStr">
        <is>
          <t>Bologna</t>
        </is>
      </c>
      <c r="I693" s="12" t="inlineStr">
        <is>
          <t>capriceingrosso.it</t>
        </is>
      </c>
      <c r="J693" s="13" t="inlineStr">
        <is>
          <t>051 542641</t>
        </is>
      </c>
      <c r="K693" s="13" t="inlineStr"/>
      <c r="L693" s="12" t="inlineStr">
        <is>
          <t>Titolare / Responsabile acquisti</t>
        </is>
      </c>
      <c r="M693" s="14" t="inlineStr">
        <is>
          <t>Da chiedere al centralino (chiedere del responsabile acquisti)</t>
        </is>
      </c>
      <c r="N693" s="14" t="inlineStr">
        <is>
          <t>https://www.google.com/search?q=Caprice%20Ingrosso%20responsabile%20marketing%20site%3Alinkedin.com/in</t>
        </is>
      </c>
      <c r="O693" s="12" t="inlineStr">
        <is>
          <t>Medio</t>
        </is>
      </c>
      <c r="P693" s="14" t="inlineStr">
        <is>
          <t>Dal 1973 distribuisce prodotti cosmetici, tricologici e arredi a parrucchieri, centri estetici, centri benessere e spa in Emilia-Romagna (Wella, L'Oreal, Matrix) - fonte: sito ufficiale</t>
        </is>
      </c>
      <c r="Q693" s="12" t="inlineStr"/>
      <c r="R693" s="14" t="inlineStr">
        <is>
          <t>Grossista beauty verso centri estetici, benessere e spa in Emilia-Romagna: rete per una linea cosmetica premium da rivendita</t>
        </is>
      </c>
      <c r="S693" s="14" t="inlineStr">
        <is>
          <t>Rifornite centri estetici e spa in Emilia-Romagna dal 1973: Linfa Cosmetics aggiunge un made in Italy premium naturale con linea intima, novita da rivendita</t>
        </is>
      </c>
      <c r="T693" s="12" t="inlineStr">
        <is>
          <t>Chiamata + LinkedIn</t>
        </is>
      </c>
      <c r="U693" s="12" t="inlineStr">
        <is>
          <t>Da contattare</t>
        </is>
      </c>
      <c r="V693" s="12" t="inlineStr"/>
      <c r="W693" s="12" t="inlineStr"/>
    </row>
    <row r="694">
      <c r="A694" s="12" t="n">
        <v>690</v>
      </c>
      <c r="B694" s="12" t="inlineStr">
        <is>
          <t>Caputi S.r.l.</t>
        </is>
      </c>
      <c r="C694" s="12" t="inlineStr">
        <is>
          <t>B</t>
        </is>
      </c>
      <c r="D694" s="12" t="inlineStr">
        <is>
          <t>Quick win</t>
        </is>
      </c>
      <c r="E694" s="12" t="inlineStr">
        <is>
          <t>Distributori / Grossisti cosmetica ed estetica</t>
        </is>
      </c>
      <c r="F694" s="12" t="inlineStr">
        <is>
          <t>Mid-large</t>
        </is>
      </c>
      <c r="G694" s="12" t="inlineStr">
        <is>
          <t>Buona</t>
        </is>
      </c>
      <c r="H694" s="12" t="inlineStr">
        <is>
          <t>San Vito dei Normanni (BR)</t>
        </is>
      </c>
      <c r="I694" s="12" t="inlineStr">
        <is>
          <t>caputisrl.it</t>
        </is>
      </c>
      <c r="J694" s="13" t="inlineStr">
        <is>
          <t>0831 369040</t>
        </is>
      </c>
      <c r="K694" s="13" t="inlineStr"/>
      <c r="L694" s="12" t="inlineStr">
        <is>
          <t>Titolare / Responsabile acquisti</t>
        </is>
      </c>
      <c r="M694" s="14" t="inlineStr">
        <is>
          <t>Da chiedere al centralino (chiedere del responsabile acquisti)</t>
        </is>
      </c>
      <c r="N694" s="14" t="inlineStr">
        <is>
          <t>https://www.google.com/search?q=Caputi%20S.r.l.%20responsabile%20marketing%20site%3Alinkedin.com/in</t>
        </is>
      </c>
      <c r="O694" s="12" t="inlineStr">
        <is>
          <t>Medio</t>
        </is>
      </c>
      <c r="P694" s="14" t="inlineStr">
        <is>
          <t>Leader nella distribuzione di prodotti, cosmetica, dermocosmesi e cosmesi naturale a parrucchieri, estetiste e centri estetici in Puglia, senza vincoli contrattuali - fonte: sito ufficiale</t>
        </is>
      </c>
      <c r="Q694" s="12" t="inlineStr"/>
      <c r="R694" s="14" t="inlineStr">
        <is>
          <t>Grossista beauty con cosmesi naturale verso estetiste e centri estetici in Puglia: rete per una linea cosmetica premium da rivendita</t>
        </is>
      </c>
      <c r="S694" s="14" t="inlineStr">
        <is>
          <t>Distribuite cosmesi naturale e dermocosmesi a estetiste e centri estetici in Puglia: Linfa Cosmetics e un made in Italy premium con linea intima, novita da rivendita</t>
        </is>
      </c>
      <c r="T694" s="12" t="inlineStr">
        <is>
          <t>Chiamata + LinkedIn</t>
        </is>
      </c>
      <c r="U694" s="12" t="inlineStr">
        <is>
          <t>Da contattare</t>
        </is>
      </c>
      <c r="V694" s="12" t="inlineStr"/>
      <c r="W694" s="12" t="inlineStr"/>
    </row>
    <row r="695">
      <c r="A695" s="12" t="n">
        <v>691</v>
      </c>
      <c r="B695" s="12" t="inlineStr">
        <is>
          <t>Centro Beauty S.r.l.</t>
        </is>
      </c>
      <c r="C695" s="12" t="inlineStr">
        <is>
          <t>B</t>
        </is>
      </c>
      <c r="D695" s="12" t="inlineStr">
        <is>
          <t>Quick win</t>
        </is>
      </c>
      <c r="E695" s="12" t="inlineStr">
        <is>
          <t>Distributori / Grossisti cosmetica ed estetica</t>
        </is>
      </c>
      <c r="F695" s="12" t="inlineStr">
        <is>
          <t>Mid-large</t>
        </is>
      </c>
      <c r="G695" s="12" t="inlineStr">
        <is>
          <t>Buona</t>
        </is>
      </c>
      <c r="H695" s="12" t="inlineStr">
        <is>
          <t>Sona (VR)</t>
        </is>
      </c>
      <c r="I695" s="12" t="inlineStr">
        <is>
          <t>centrobeauty.it</t>
        </is>
      </c>
      <c r="J695" s="13" t="inlineStr">
        <is>
          <t>389 2443749</t>
        </is>
      </c>
      <c r="K695" s="13" t="inlineStr">
        <is>
          <t>389 2443749</t>
        </is>
      </c>
      <c r="L695" s="12" t="inlineStr">
        <is>
          <t>Responsabile acquisti / Titolare</t>
        </is>
      </c>
      <c r="M695" s="14" t="inlineStr">
        <is>
          <t>Da chiedere al centralino (chiedere del responsabile acquisti)</t>
        </is>
      </c>
      <c r="N695" s="14" t="inlineStr">
        <is>
          <t>https://www.google.com/search?q=Centro%20Beauty%20S.r.l.%20responsabile%20marketing%20site%3Alinkedin.com/in</t>
        </is>
      </c>
      <c r="O695" s="12" t="inlineStr">
        <is>
          <t>Medio</t>
        </is>
      </c>
      <c r="P695" s="14" t="inlineStr">
        <is>
          <t>Vendita all'ingrosso di forniture per centri estetici (monouso, depilazione, cosmetica professionale, nails) a centri estetici, estetiste, hotel, farmacie e spa - fonte: sito ufficiale</t>
        </is>
      </c>
      <c r="Q695" s="12" t="inlineStr"/>
      <c r="R695" s="14" t="inlineStr">
        <is>
          <t>Grossista verso centri estetici e spa: rete adatta a inserire una linea cosmetica premium da rivendita</t>
        </is>
      </c>
      <c r="S695" s="14" t="inlineStr">
        <is>
          <t>Rifornite centri estetici e spa di cosmetica e forniture: Linfa Cosmetics aggiunge una linea premium naturale con linea intima, prodotto da rivendita ad alto margine</t>
        </is>
      </c>
      <c r="T695" s="12" t="inlineStr">
        <is>
          <t>Chiamata + LinkedIn</t>
        </is>
      </c>
      <c r="U695" s="12" t="inlineStr">
        <is>
          <t>Da contattare</t>
        </is>
      </c>
      <c r="V695" s="12" t="inlineStr"/>
      <c r="W695" s="12" t="inlineStr"/>
    </row>
    <row r="696">
      <c r="A696" s="12" t="n">
        <v>692</v>
      </c>
      <c r="B696" s="12" t="inlineStr">
        <is>
          <t>Di Elle S.r.l. (DiElle Beauty)</t>
        </is>
      </c>
      <c r="C696" s="12" t="inlineStr">
        <is>
          <t>B</t>
        </is>
      </c>
      <c r="D696" s="12" t="inlineStr">
        <is>
          <t>Quick win</t>
        </is>
      </c>
      <c r="E696" s="12" t="inlineStr">
        <is>
          <t>Distributori / Grossisti cosmetica ed estetica</t>
        </is>
      </c>
      <c r="F696" s="12" t="inlineStr">
        <is>
          <t>Mid-large</t>
        </is>
      </c>
      <c r="G696" s="12" t="inlineStr">
        <is>
          <t>Buona</t>
        </is>
      </c>
      <c r="H696" s="12" t="inlineStr">
        <is>
          <t>Sesto ed Uniti (CR)</t>
        </is>
      </c>
      <c r="I696" s="12" t="inlineStr">
        <is>
          <t>diellebeauty.com</t>
        </is>
      </c>
      <c r="J696" s="13" t="inlineStr">
        <is>
          <t>0372 76355</t>
        </is>
      </c>
      <c r="K696" s="13" t="inlineStr"/>
      <c r="L696" s="12" t="inlineStr">
        <is>
          <t>Titolare / Responsabile acquisti</t>
        </is>
      </c>
      <c r="M696" s="14" t="inlineStr">
        <is>
          <t>Da chiedere al centralino (chiedere del titolare)</t>
        </is>
      </c>
      <c r="N696" s="14" t="inlineStr">
        <is>
          <t>https://www.google.com/search?q=Di%20Elle%20S.r.l.%20%28DiElle%20Beauty%29%20responsabile%20marketing%20site%3Alinkedin.com/in</t>
        </is>
      </c>
      <c r="O696" s="12" t="inlineStr">
        <is>
          <t>Medio</t>
        </is>
      </c>
      <c r="P696" s="14" t="inlineStr">
        <is>
          <t>Dal 2002 distribuisce prodotti, cosmetica e macchinari (Selvert Thermal, Esteticare) a centri estetici, parrucchieri, spa e centri termali in Lombardia ed Emilia - fonte: sito ufficiale</t>
        </is>
      </c>
      <c r="Q696" s="12" t="inlineStr"/>
      <c r="R696" s="14" t="inlineStr">
        <is>
          <t>Distributore verso centri estetici, spa e centri termali: rete per una linea cosmetica premium da rivendita</t>
        </is>
      </c>
      <c r="S696" s="14" t="inlineStr">
        <is>
          <t>Distribuite cosmetica e linee a centri estetici e spa da oltre 20 anni: Linfa Cosmetics aggiunge un made in Italy premium naturale con linea intima, prodotto da rivendita</t>
        </is>
      </c>
      <c r="T696" s="12" t="inlineStr">
        <is>
          <t>Chiamata + LinkedIn</t>
        </is>
      </c>
      <c r="U696" s="12" t="inlineStr">
        <is>
          <t>Da contattare</t>
        </is>
      </c>
      <c r="V696" s="12" t="inlineStr"/>
      <c r="W696" s="12" t="inlineStr"/>
    </row>
    <row r="697">
      <c r="A697" s="12" t="n">
        <v>693</v>
      </c>
      <c r="B697" s="12" t="inlineStr">
        <is>
          <t>Diroestetica</t>
        </is>
      </c>
      <c r="C697" s="12" t="inlineStr">
        <is>
          <t>B</t>
        </is>
      </c>
      <c r="D697" s="12" t="inlineStr">
        <is>
          <t>Quick win</t>
        </is>
      </c>
      <c r="E697" s="12" t="inlineStr">
        <is>
          <t>Distributori / Grossisti cosmetica ed estetica</t>
        </is>
      </c>
      <c r="F697" s="12" t="inlineStr">
        <is>
          <t>Mid-large</t>
        </is>
      </c>
      <c r="G697" s="12" t="inlineStr">
        <is>
          <t>Buona</t>
        </is>
      </c>
      <c r="H697" s="12" t="inlineStr">
        <is>
          <t>Italia (non specificata sul sito)</t>
        </is>
      </c>
      <c r="I697" s="12" t="inlineStr">
        <is>
          <t>diroestetica.it</t>
        </is>
      </c>
      <c r="J697" s="13" t="inlineStr">
        <is>
          <t>320 4961624</t>
        </is>
      </c>
      <c r="K697" s="13" t="inlineStr">
        <is>
          <t>320 4961624</t>
        </is>
      </c>
      <c r="L697" s="12" t="inlineStr">
        <is>
          <t>Titolare / Responsabile acquisti</t>
        </is>
      </c>
      <c r="M697" s="14" t="inlineStr">
        <is>
          <t>Da chiedere al centralino (chiedere del titolare)</t>
        </is>
      </c>
      <c r="N697" s="14" t="inlineStr">
        <is>
          <t>https://www.google.com/search?q=Diroestetica%20responsabile%20marketing%20site%3Alinkedin.com/in</t>
        </is>
      </c>
      <c r="O697" s="12" t="inlineStr">
        <is>
          <t>Medio</t>
        </is>
      </c>
      <c r="P697" s="14" t="inlineStr">
        <is>
          <t>Distribuisce cosmetica professionale (viso, corpo, mani, piedi), nail, depilazione e attrezzature a estetiste e centri estetici B2B - fonte: sito ufficiale</t>
        </is>
      </c>
      <c r="Q697" s="12" t="inlineStr"/>
      <c r="R697" s="14" t="inlineStr">
        <is>
          <t>Distributore B2B verso estetiste e centri estetici: rete per una linea cosmetica premium da rivendita</t>
        </is>
      </c>
      <c r="S697" s="14" t="inlineStr">
        <is>
          <t>Distribuite cosmetica professionale alle estetiste: Linfa Cosmetics aggiunge una linea premium naturale con focus intimo, prodotto distintivo da rivendita</t>
        </is>
      </c>
      <c r="T697" s="12" t="inlineStr">
        <is>
          <t>Chiamata + LinkedIn</t>
        </is>
      </c>
      <c r="U697" s="12" t="inlineStr">
        <is>
          <t>Da contattare</t>
        </is>
      </c>
      <c r="V697" s="12" t="inlineStr"/>
      <c r="W697" s="12" t="inlineStr"/>
    </row>
    <row r="698">
      <c r="A698" s="12" t="n">
        <v>694</v>
      </c>
      <c r="B698" s="12" t="inlineStr">
        <is>
          <t>Discount Beauty</t>
        </is>
      </c>
      <c r="C698" s="12" t="inlineStr">
        <is>
          <t>B</t>
        </is>
      </c>
      <c r="D698" s="12" t="inlineStr">
        <is>
          <t>Quick win</t>
        </is>
      </c>
      <c r="E698" s="12" t="inlineStr">
        <is>
          <t>Distributori / Grossisti cosmetica ed estetica</t>
        </is>
      </c>
      <c r="F698" s="12" t="inlineStr">
        <is>
          <t>Mid-large</t>
        </is>
      </c>
      <c r="G698" s="12" t="inlineStr">
        <is>
          <t>Buona</t>
        </is>
      </c>
      <c r="H698" s="12" t="inlineStr">
        <is>
          <t>Palermo</t>
        </is>
      </c>
      <c r="I698" s="12" t="inlineStr">
        <is>
          <t>discountbeautypalermo.it</t>
        </is>
      </c>
      <c r="J698" s="13" t="inlineStr">
        <is>
          <t>091 6470639</t>
        </is>
      </c>
      <c r="K698" s="13" t="inlineStr"/>
      <c r="L698" s="12" t="inlineStr">
        <is>
          <t>Titolare / Responsabile acquisti</t>
        </is>
      </c>
      <c r="M698" s="14" t="inlineStr">
        <is>
          <t>Da chiedere al centralino (chiedere del titolare)</t>
        </is>
      </c>
      <c r="N698" s="14" t="inlineStr">
        <is>
          <t>https://www.google.com/search?q=Discount%20Beauty%20responsabile%20marketing%20site%3Alinkedin.com/in</t>
        </is>
      </c>
      <c r="O698" s="12" t="inlineStr">
        <is>
          <t>Medio</t>
        </is>
      </c>
      <c r="P698" s="14" t="inlineStr">
        <is>
          <t>Da oltre 40 anni fornitore all'ingrosso e dettaglio di cosmetici, profumeria, skincare e forniture a parrucchieri, estetiste e centri estetici; oltre 60.000 prodotti e 500 clienti professionisti - fonte: sito ufficiale</t>
        </is>
      </c>
      <c r="Q698" s="12" t="inlineStr"/>
      <c r="R698" s="14" t="inlineStr">
        <is>
          <t>Grossista beauty storico in Sicilia verso estetiste e centri estetici: rete per una linea cosmetica premium da rivendita</t>
        </is>
      </c>
      <c r="S698" s="14" t="inlineStr">
        <is>
          <t>Servite estetiste e centri estetici in Sicilia con 60.000 prodotti: Linfa Cosmetics aggiunge un made in Italy premium naturale con linea intima, prodotto distintivo da rivendita</t>
        </is>
      </c>
      <c r="T698" s="12" t="inlineStr">
        <is>
          <t>Chiamata + LinkedIn</t>
        </is>
      </c>
      <c r="U698" s="12" t="inlineStr">
        <is>
          <t>Da contattare</t>
        </is>
      </c>
      <c r="V698" s="12" t="inlineStr"/>
      <c r="W698" s="12" t="inlineStr"/>
    </row>
    <row r="699">
      <c r="A699" s="12" t="n">
        <v>695</v>
      </c>
      <c r="B699" s="12" t="inlineStr">
        <is>
          <t>Erbe di Sardegna sas</t>
        </is>
      </c>
      <c r="C699" s="12" t="inlineStr">
        <is>
          <t>B</t>
        </is>
      </c>
      <c r="D699" s="12" t="inlineStr">
        <is>
          <t>Quick win</t>
        </is>
      </c>
      <c r="E699" s="12" t="inlineStr">
        <is>
          <t>Distributori / Grossisti cosmetica ed estetica</t>
        </is>
      </c>
      <c r="F699" s="12" t="inlineStr">
        <is>
          <t>Mid-large</t>
        </is>
      </c>
      <c r="G699" s="12" t="inlineStr">
        <is>
          <t>Buona</t>
        </is>
      </c>
      <c r="H699" s="12" t="inlineStr">
        <is>
          <t>Tempio Pausania (SS)</t>
        </is>
      </c>
      <c r="I699" s="12" t="inlineStr">
        <is>
          <t>erbedisardegna.com</t>
        </is>
      </c>
      <c r="J699" s="13" t="inlineStr">
        <is>
          <t>079 631933</t>
        </is>
      </c>
      <c r="K699" s="13" t="inlineStr"/>
      <c r="L699" s="12" t="inlineStr">
        <is>
          <t>Titolare</t>
        </is>
      </c>
      <c r="M699" s="14" t="inlineStr">
        <is>
          <t>Lucia Cascioni (titolare)</t>
        </is>
      </c>
      <c r="N699" s="14" t="inlineStr">
        <is>
          <t>https://www.google.com/search?q=Erbe%20di%20Sardegna%20sas%20responsabile%20marketing%20site%3Alinkedin.com/in</t>
        </is>
      </c>
      <c r="O699" s="12" t="inlineStr">
        <is>
          <t>Medio</t>
        </is>
      </c>
      <c r="P699" s="14" t="inlineStr">
        <is>
          <t>Produce e distribuisce cosmetici e rimedi erboristici (oli da massaggio, creme, oli essenziali) a erboristerie, farmacie, centri estetici e spa - fonte: sito ufficiale</t>
        </is>
      </c>
      <c r="Q699" s="12" t="inlineStr"/>
      <c r="R699" s="14" t="inlineStr">
        <is>
          <t>Produttore/distributore di cosmesi naturale verso erboristerie, farmacie e centri estetici in Sardegna: identita allineata a una linea naturale premium</t>
        </is>
      </c>
      <c r="S699" s="14" t="inlineStr">
        <is>
          <t>Dottoressa Cascioni, fornite cosmesi naturale a erboristerie e centri estetici: Linfa Cosmetics e un made in Italy premium con linea intima, novita complementare per i vostri rivenditori</t>
        </is>
      </c>
      <c r="T699" s="12" t="inlineStr">
        <is>
          <t>Chiamata + LinkedIn</t>
        </is>
      </c>
      <c r="U699" s="12" t="inlineStr">
        <is>
          <t>Da contattare</t>
        </is>
      </c>
      <c r="V699" s="12" t="inlineStr"/>
      <c r="W699" s="12" t="inlineStr"/>
    </row>
    <row r="700">
      <c r="A700" s="12" t="n">
        <v>696</v>
      </c>
      <c r="B700" s="12" t="inlineStr">
        <is>
          <t>Gioren (di Filabozzi Renato)</t>
        </is>
      </c>
      <c r="C700" s="12" t="inlineStr">
        <is>
          <t>B</t>
        </is>
      </c>
      <c r="D700" s="12" t="inlineStr">
        <is>
          <t>Quick win</t>
        </is>
      </c>
      <c r="E700" s="12" t="inlineStr">
        <is>
          <t>Distributori / Grossisti cosmetica ed estetica</t>
        </is>
      </c>
      <c r="F700" s="12" t="inlineStr">
        <is>
          <t>Mid-large</t>
        </is>
      </c>
      <c r="G700" s="12" t="inlineStr">
        <is>
          <t>Buona</t>
        </is>
      </c>
      <c r="H700" s="12" t="inlineStr">
        <is>
          <t>Roma</t>
        </is>
      </c>
      <c r="I700" s="12" t="inlineStr">
        <is>
          <t>gioren.it</t>
        </is>
      </c>
      <c r="J700" s="13" t="inlineStr">
        <is>
          <t>06 76965322</t>
        </is>
      </c>
      <c r="K700" s="13" t="inlineStr"/>
      <c r="L700" s="12" t="inlineStr">
        <is>
          <t>Titolare</t>
        </is>
      </c>
      <c r="M700" s="14" t="inlineStr">
        <is>
          <t>Renato Filabozzi (titolare)</t>
        </is>
      </c>
      <c r="N700" s="14" t="inlineStr">
        <is>
          <t>https://www.google.com/search?q=Gioren%20%28di%20Filabozzi%20Renato%29%20responsabile%20marketing%20site%3Alinkedin.com/in</t>
        </is>
      </c>
      <c r="O700" s="12" t="inlineStr">
        <is>
          <t>Medio</t>
        </is>
      </c>
      <c r="P700" s="14" t="inlineStr">
        <is>
          <t>Dal 1966 distribuisce prodotti e attrezzature per parrucchieri ed estetiste (capelli, colorazioni, prodotti per estetica) a saloni e centri estetici nella provincia di Roma - fonte: sito ufficiale</t>
        </is>
      </c>
      <c r="Q700" s="12" t="inlineStr"/>
      <c r="R700" s="14" t="inlineStr">
        <is>
          <t>Grossista beauty storico verso estetiste e centri estetici a Roma: rete per una linea cosmetica premium da rivendita</t>
        </is>
      </c>
      <c r="S700" s="14" t="inlineStr">
        <is>
          <t>Signor Filabozzi, rifornite estetiste e centri estetici a Roma dal 1966: Linfa Cosmetics aggiunge un made in Italy premium naturale con linea intima, prodotto distintivo da rivendita</t>
        </is>
      </c>
      <c r="T700" s="12" t="inlineStr">
        <is>
          <t>Chiamata + LinkedIn</t>
        </is>
      </c>
      <c r="U700" s="12" t="inlineStr">
        <is>
          <t>Da contattare</t>
        </is>
      </c>
      <c r="V700" s="12" t="inlineStr"/>
      <c r="W700" s="12" t="inlineStr"/>
    </row>
    <row r="701">
      <c r="A701" s="12" t="n">
        <v>697</v>
      </c>
      <c r="B701" s="12" t="inlineStr">
        <is>
          <t>Icona S.r.l. Distribuzione</t>
        </is>
      </c>
      <c r="C701" s="12" t="inlineStr">
        <is>
          <t>B</t>
        </is>
      </c>
      <c r="D701" s="12" t="inlineStr">
        <is>
          <t>Quick win</t>
        </is>
      </c>
      <c r="E701" s="12" t="inlineStr">
        <is>
          <t>Distributori / Grossisti cosmetica ed estetica</t>
        </is>
      </c>
      <c r="F701" s="12" t="inlineStr">
        <is>
          <t>Mid-large</t>
        </is>
      </c>
      <c r="G701" s="12" t="inlineStr">
        <is>
          <t>Buona</t>
        </is>
      </c>
      <c r="H701" s="12" t="inlineStr">
        <is>
          <t>Martina Franca (TA)</t>
        </is>
      </c>
      <c r="I701" s="12" t="inlineStr">
        <is>
          <t>iconasrl.eu</t>
        </is>
      </c>
      <c r="J701" s="13" t="inlineStr">
        <is>
          <t>080 4831556</t>
        </is>
      </c>
      <c r="K701" s="13" t="inlineStr"/>
      <c r="L701" s="12" t="inlineStr">
        <is>
          <t>Titolare / Responsabile acquisti</t>
        </is>
      </c>
      <c r="M701" s="14" t="inlineStr">
        <is>
          <t>Da chiedere al centralino (chiedere del responsabile acquisti)</t>
        </is>
      </c>
      <c r="N701" s="14" t="inlineStr">
        <is>
          <t>https://www.google.com/search?q=Icona%20S.r.l.%20Distribuzione%20responsabile%20marketing%20site%3Alinkedin.com/in</t>
        </is>
      </c>
      <c r="O701" s="12" t="inlineStr">
        <is>
          <t>Medio</t>
        </is>
      </c>
      <c r="P701" s="14" t="inlineStr">
        <is>
          <t>Tra le piu note realta della Puglia nella vendita di prodotti e accessori per la bellezza a parrucchieri, barbieri, estetisti e centri estetici; oltre 10.000 articoli in pronta consegna - fonte: sito ufficiale</t>
        </is>
      </c>
      <c r="Q701" s="12" t="inlineStr"/>
      <c r="R701" s="14" t="inlineStr">
        <is>
          <t>Grossista beauty verso estetiste e centri estetici in Puglia: rete per una linea cosmetica premium da rivendita</t>
        </is>
      </c>
      <c r="S701" s="14" t="inlineStr">
        <is>
          <t>Rifornite estetiste e centri estetici in Puglia con 10.000 articoli: Linfa Cosmetics aggiunge un made in Italy premium naturale con linea intima, novita da rivendita</t>
        </is>
      </c>
      <c r="T701" s="12" t="inlineStr">
        <is>
          <t>Chiamata + LinkedIn</t>
        </is>
      </c>
      <c r="U701" s="12" t="inlineStr">
        <is>
          <t>Da contattare</t>
        </is>
      </c>
      <c r="V701" s="12" t="inlineStr"/>
      <c r="W701" s="12" t="inlineStr"/>
    </row>
    <row r="702">
      <c r="A702" s="12" t="n">
        <v>698</v>
      </c>
      <c r="B702" s="12" t="inlineStr">
        <is>
          <t>Idea Toscana (Tuscany Idea Srl)</t>
        </is>
      </c>
      <c r="C702" s="12" t="inlineStr">
        <is>
          <t>B</t>
        </is>
      </c>
      <c r="D702" s="12" t="inlineStr">
        <is>
          <t>Quick win</t>
        </is>
      </c>
      <c r="E702" s="12" t="inlineStr">
        <is>
          <t>Distributori / Grossisti cosmetica ed estetica</t>
        </is>
      </c>
      <c r="F702" s="12" t="inlineStr">
        <is>
          <t>Mid-large</t>
        </is>
      </c>
      <c r="G702" s="12" t="inlineStr">
        <is>
          <t>Buona</t>
        </is>
      </c>
      <c r="H702" s="12" t="inlineStr">
        <is>
          <t>Sesto Fiorentino (FI)</t>
        </is>
      </c>
      <c r="I702" s="12" t="inlineStr">
        <is>
          <t>ideatoscana.it</t>
        </is>
      </c>
      <c r="J702" s="13" t="inlineStr">
        <is>
          <t>055 4494083</t>
        </is>
      </c>
      <c r="K702" s="13" t="inlineStr"/>
      <c r="L702" s="12" t="inlineStr">
        <is>
          <t>Responsabile commerciale / Titolare</t>
        </is>
      </c>
      <c r="M702" s="14" t="inlineStr">
        <is>
          <t>Da chiedere al centralino (chiedere del responsabile commerciale)</t>
        </is>
      </c>
      <c r="N702" s="14" t="inlineStr">
        <is>
          <t>https://www.google.com/search?q=Idea%20Toscana%20%28Tuscany%20Idea%20Srl%29%20responsabile%20marketing%20site%3Alinkedin.com/in</t>
        </is>
      </c>
      <c r="O702" s="12" t="inlineStr">
        <is>
          <t>Medio</t>
        </is>
      </c>
      <c r="P702" s="14" t="inlineStr">
        <is>
          <t>Produce e distribuisce cosmetici biologici e per la cura personale (linea Prima Spremitura) a erboristerie, rivenditori e strutture ricettive, con area riservata aziende - fonte: sito ufficiale</t>
        </is>
      </c>
      <c r="Q702" s="12" t="inlineStr"/>
      <c r="R702" s="14" t="inlineStr">
        <is>
          <t>Produttore/distributore di cosmesi naturale toscana verso erboristerie e rivenditori: identita allineata a una linea naturale premium</t>
        </is>
      </c>
      <c r="S702" s="14" t="inlineStr">
        <is>
          <t>Distribuite cosmesi naturale toscana a erboristerie e rivenditori: Linfa Cosmetics e un made in Italy premium con linea intima, novita complementare per il vostro canale</t>
        </is>
      </c>
      <c r="T702" s="12" t="inlineStr">
        <is>
          <t>Chiamata + LinkedIn</t>
        </is>
      </c>
      <c r="U702" s="12" t="inlineStr">
        <is>
          <t>Da contattare</t>
        </is>
      </c>
      <c r="V702" s="12" t="inlineStr"/>
      <c r="W702" s="12" t="inlineStr"/>
    </row>
    <row r="703">
      <c r="A703" s="12" t="n">
        <v>699</v>
      </c>
      <c r="B703" s="12" t="inlineStr">
        <is>
          <t>Jera srl (EsteticaPoint)</t>
        </is>
      </c>
      <c r="C703" s="12" t="inlineStr">
        <is>
          <t>B</t>
        </is>
      </c>
      <c r="D703" s="12" t="inlineStr">
        <is>
          <t>Quick win</t>
        </is>
      </c>
      <c r="E703" s="12" t="inlineStr">
        <is>
          <t>Distributori / Grossisti cosmetica ed estetica</t>
        </is>
      </c>
      <c r="F703" s="12" t="inlineStr">
        <is>
          <t>Mid-large</t>
        </is>
      </c>
      <c r="G703" s="12" t="inlineStr">
        <is>
          <t>Buona</t>
        </is>
      </c>
      <c r="H703" s="12" t="inlineStr">
        <is>
          <t>San Cesareo (RM)</t>
        </is>
      </c>
      <c r="I703" s="12" t="inlineStr">
        <is>
          <t>esteticapoint.com</t>
        </is>
      </c>
      <c r="J703" s="13" t="inlineStr">
        <is>
          <t>375 6530019</t>
        </is>
      </c>
      <c r="K703" s="13" t="inlineStr">
        <is>
          <t>375 6530019</t>
        </is>
      </c>
      <c r="L703" s="12" t="inlineStr">
        <is>
          <t>Titolare / Responsabile acquisti</t>
        </is>
      </c>
      <c r="M703" s="14" t="inlineStr">
        <is>
          <t>Da chiedere al centralino (chiedere del titolare)</t>
        </is>
      </c>
      <c r="N703" s="14" t="inlineStr">
        <is>
          <t>https://www.google.com/search?q=Jera%20srl%20%28EsteticaPoint%29%20responsabile%20marketing%20site%3Alinkedin.com/in</t>
        </is>
      </c>
      <c r="O703" s="12" t="inlineStr">
        <is>
          <t>Medio</t>
        </is>
      </c>
      <c r="P703" s="14" t="inlineStr">
        <is>
          <t>Forniture per l'estetica all'ingrosso (depilazione, monouso, nails, cosmetici, attrezzature, arredo) a estetisti, centri estetici e spa - fonte: sito ufficiale</t>
        </is>
      </c>
      <c r="Q703" s="12" t="inlineStr"/>
      <c r="R703" s="14" t="inlineStr">
        <is>
          <t>Grossista verso centri estetici nel Lazio: rete per una linea cosmetica premium da rivendita</t>
        </is>
      </c>
      <c r="S703" s="14" t="inlineStr">
        <is>
          <t>Rifornite centri estetici e spa di cosmetica e forniture: Linfa Cosmetics aggiunge una linea premium naturale con focus intimo, novita da rivendita</t>
        </is>
      </c>
      <c r="T703" s="12" t="inlineStr">
        <is>
          <t>Chiamata + LinkedIn</t>
        </is>
      </c>
      <c r="U703" s="12" t="inlineStr">
        <is>
          <t>Da contattare</t>
        </is>
      </c>
      <c r="V703" s="12" t="inlineStr"/>
      <c r="W703" s="12" t="inlineStr"/>
    </row>
    <row r="704">
      <c r="A704" s="12" t="n">
        <v>700</v>
      </c>
      <c r="B704" s="12" t="inlineStr">
        <is>
          <t>Level Up Distribuzione Estetica</t>
        </is>
      </c>
      <c r="C704" s="12" t="inlineStr">
        <is>
          <t>B</t>
        </is>
      </c>
      <c r="D704" s="12" t="inlineStr">
        <is>
          <t>Quick win</t>
        </is>
      </c>
      <c r="E704" s="12" t="inlineStr">
        <is>
          <t>Distributori / Grossisti cosmetica ed estetica</t>
        </is>
      </c>
      <c r="F704" s="12" t="inlineStr">
        <is>
          <t>Mid-large</t>
        </is>
      </c>
      <c r="G704" s="12" t="inlineStr">
        <is>
          <t>Buona</t>
        </is>
      </c>
      <c r="H704" s="12" t="inlineStr">
        <is>
          <t>Roma</t>
        </is>
      </c>
      <c r="I704" s="12" t="inlineStr">
        <is>
          <t>levelupdistribuzioneestetica.it</t>
        </is>
      </c>
      <c r="J704" s="13" t="inlineStr">
        <is>
          <t>06 87726092</t>
        </is>
      </c>
      <c r="K704" s="13" t="inlineStr">
        <is>
          <t>333 2854149</t>
        </is>
      </c>
      <c r="L704" s="12" t="inlineStr">
        <is>
          <t>Titolare / Responsabile acquisti</t>
        </is>
      </c>
      <c r="M704" s="14" t="inlineStr">
        <is>
          <t>Da chiedere al centralino (chiedere del titolare)</t>
        </is>
      </c>
      <c r="N704" s="14" t="inlineStr">
        <is>
          <t>https://www.google.com/search?q=Level%20Up%20Distribuzione%20Estetica%20responsabile%20marketing%20site%3Alinkedin.com/in</t>
        </is>
      </c>
      <c r="O704" s="12" t="inlineStr">
        <is>
          <t>Medio</t>
        </is>
      </c>
      <c r="P704" s="14" t="inlineStr">
        <is>
          <t>Distribuisce prodotti beauty made in Italy e internazionali ai centri estetici di Roma e Centro Italia; brand Jemis Nails, Smartech Cosmetics e altri - fonte: sito ufficiale</t>
        </is>
      </c>
      <c r="Q704" s="12" t="inlineStr"/>
      <c r="R704" s="14" t="inlineStr">
        <is>
          <t>Distributore verso centri estetici nel Centro Italia con portfolio multibrand: aperto a nuove linee premium</t>
        </is>
      </c>
      <c r="S704" s="14" t="inlineStr">
        <is>
          <t>Distribuite beauty made in Italy ai centri estetici di Roma: Linfa Cosmetics aggiunge una linea premium naturale con focus intimo, novita per il vostro catalogo</t>
        </is>
      </c>
      <c r="T704" s="12" t="inlineStr">
        <is>
          <t>Chiamata + LinkedIn</t>
        </is>
      </c>
      <c r="U704" s="12" t="inlineStr">
        <is>
          <t>Da contattare</t>
        </is>
      </c>
      <c r="V704" s="12" t="inlineStr"/>
      <c r="W704" s="12" t="inlineStr"/>
    </row>
    <row r="705">
      <c r="A705" s="12" t="n">
        <v>701</v>
      </c>
      <c r="B705" s="12" t="inlineStr">
        <is>
          <t>Marilu Cosmetici S.r.l.s.</t>
        </is>
      </c>
      <c r="C705" s="12" t="inlineStr">
        <is>
          <t>B</t>
        </is>
      </c>
      <c r="D705" s="12" t="inlineStr">
        <is>
          <t>Quick win</t>
        </is>
      </c>
      <c r="E705" s="12" t="inlineStr">
        <is>
          <t>Distributori / Grossisti cosmetica ed estetica</t>
        </is>
      </c>
      <c r="F705" s="12" t="inlineStr">
        <is>
          <t>Mid-large</t>
        </is>
      </c>
      <c r="G705" s="12" t="inlineStr">
        <is>
          <t>Buona</t>
        </is>
      </c>
      <c r="H705" s="12" t="inlineStr">
        <is>
          <t>La Spezia</t>
        </is>
      </c>
      <c r="I705" s="12" t="inlineStr">
        <is>
          <t>marilucosmetici.it</t>
        </is>
      </c>
      <c r="J705" s="13" t="inlineStr">
        <is>
          <t>0187 1582307</t>
        </is>
      </c>
      <c r="K705" s="13" t="inlineStr"/>
      <c r="L705" s="12" t="inlineStr">
        <is>
          <t>Titolare / Amministratore</t>
        </is>
      </c>
      <c r="M705" s="14" t="inlineStr">
        <is>
          <t>Andrea Bergitto (amministratore)</t>
        </is>
      </c>
      <c r="N705" s="14" t="inlineStr">
        <is>
          <t>https://www.google.com/search?q=Marilu%20Cosmetici%20S.r.l.s.%20responsabile%20marketing%20site%3Alinkedin.com/in</t>
        </is>
      </c>
      <c r="O705" s="12" t="inlineStr">
        <is>
          <t>Medio</t>
        </is>
      </c>
      <c r="P705" s="14" t="inlineStr">
        <is>
          <t>Da oltre 50 anni fornisce cosmetici e forniture per l'estetica professionale (linee Ibisco, nails, arredo) a estetiste e centri estetici in Liguria - fonte: sito ufficiale</t>
        </is>
      </c>
      <c r="Q705" s="12" t="inlineStr"/>
      <c r="R705" s="14" t="inlineStr">
        <is>
          <t>Grossista beauty storico verso estetiste e centri estetici in Liguria: rete per una linea cosmetica premium da rivendita</t>
        </is>
      </c>
      <c r="S705" s="14" t="inlineStr">
        <is>
          <t>Signor Bergitto, fornite cosmetica a estetiste e centri estetici da oltre 50 anni: Linfa Cosmetics aggiunge un made in Italy premium naturale con linea intima, novita da rivendita</t>
        </is>
      </c>
      <c r="T705" s="12" t="inlineStr">
        <is>
          <t>Chiamata + LinkedIn</t>
        </is>
      </c>
      <c r="U705" s="12" t="inlineStr">
        <is>
          <t>Da contattare</t>
        </is>
      </c>
      <c r="V705" s="12" t="inlineStr"/>
      <c r="W705" s="12" t="inlineStr"/>
    </row>
    <row r="706">
      <c r="A706" s="12" t="n">
        <v>702</v>
      </c>
      <c r="B706" s="12" t="inlineStr">
        <is>
          <t>Mavida S.r.l.</t>
        </is>
      </c>
      <c r="C706" s="12" t="inlineStr">
        <is>
          <t>B</t>
        </is>
      </c>
      <c r="D706" s="12" t="inlineStr">
        <is>
          <t>Quick win</t>
        </is>
      </c>
      <c r="E706" s="12" t="inlineStr">
        <is>
          <t>Distributori / Grossisti cosmetica ed estetica</t>
        </is>
      </c>
      <c r="F706" s="12" t="inlineStr">
        <is>
          <t>Mid-large</t>
        </is>
      </c>
      <c r="G706" s="12" t="inlineStr">
        <is>
          <t>Buona</t>
        </is>
      </c>
      <c r="H706" s="12" t="inlineStr">
        <is>
          <t>Verona</t>
        </is>
      </c>
      <c r="I706" s="12" t="inlineStr">
        <is>
          <t>mavidasrl.it</t>
        </is>
      </c>
      <c r="J706" s="13" t="inlineStr">
        <is>
          <t>045 513180</t>
        </is>
      </c>
      <c r="K706" s="13" t="inlineStr"/>
      <c r="L706" s="12" t="inlineStr">
        <is>
          <t>Titolare / Responsabile acquisti</t>
        </is>
      </c>
      <c r="M706" s="14" t="inlineStr">
        <is>
          <t>Da chiedere al centralino (chiedere del responsabile acquisti)</t>
        </is>
      </c>
      <c r="N706" s="14" t="inlineStr">
        <is>
          <t>https://www.google.com/search?q=Mavida%20S.r.l.%20responsabile%20marketing%20site%3Alinkedin.com/in</t>
        </is>
      </c>
      <c r="O706" s="12" t="inlineStr">
        <is>
          <t>Medio</t>
        </is>
      </c>
      <c r="P706" s="14" t="inlineStr">
        <is>
          <t>Distribuisce in esclusiva marchi professionali hair care e beauty a parrucchieri, acconciatori e centri estetici in Veneto - fonte: sito ufficiale</t>
        </is>
      </c>
      <c r="Q706" s="12" t="inlineStr"/>
      <c r="R706" s="14" t="inlineStr">
        <is>
          <t>Distributore in esclusiva verso centri estetici nel Veneto: rete per una linea cosmetica premium da rivendita</t>
        </is>
      </c>
      <c r="S706" s="14" t="inlineStr">
        <is>
          <t>Distribuite marchi professionali in esclusiva a centri estetici: Linfa Cosmetics e un made in Italy premium naturale con linea intima, un esclusivo italiano da affiancare al portfolio</t>
        </is>
      </c>
      <c r="T706" s="12" t="inlineStr">
        <is>
          <t>Chiamata + LinkedIn</t>
        </is>
      </c>
      <c r="U706" s="12" t="inlineStr">
        <is>
          <t>Da contattare</t>
        </is>
      </c>
      <c r="V706" s="12" t="inlineStr"/>
      <c r="W706" s="12" t="inlineStr"/>
    </row>
    <row r="707">
      <c r="A707" s="12" t="n">
        <v>703</v>
      </c>
      <c r="B707" s="12" t="inlineStr">
        <is>
          <t>Miaestetica.it S.r.l.s.</t>
        </is>
      </c>
      <c r="C707" s="12" t="inlineStr">
        <is>
          <t>B</t>
        </is>
      </c>
      <c r="D707" s="12" t="inlineStr">
        <is>
          <t>Quick win</t>
        </is>
      </c>
      <c r="E707" s="12" t="inlineStr">
        <is>
          <t>Distributori / Grossisti cosmetica ed estetica</t>
        </is>
      </c>
      <c r="F707" s="12" t="inlineStr">
        <is>
          <t>Mid-large</t>
        </is>
      </c>
      <c r="G707" s="12" t="inlineStr">
        <is>
          <t>Buona</t>
        </is>
      </c>
      <c r="H707" s="12" t="inlineStr">
        <is>
          <t>Villorba (TV)</t>
        </is>
      </c>
      <c r="I707" s="12" t="inlineStr">
        <is>
          <t>miaestetica.net</t>
        </is>
      </c>
      <c r="J707" s="13" t="inlineStr">
        <is>
          <t>0422 1498013</t>
        </is>
      </c>
      <c r="K707" s="13" t="inlineStr"/>
      <c r="L707" s="12" t="inlineStr">
        <is>
          <t>Titolare / Responsabile acquisti</t>
        </is>
      </c>
      <c r="M707" s="14" t="inlineStr">
        <is>
          <t>Da chiedere al centralino (chiedere del titolare)</t>
        </is>
      </c>
      <c r="N707" s="14" t="inlineStr">
        <is>
          <t>https://www.google.com/search?q=Miaestetica.it%20S.r.l.s.%20responsabile%20marketing%20site%3Alinkedin.com/in</t>
        </is>
      </c>
      <c r="O707" s="12" t="inlineStr">
        <is>
          <t>Medio</t>
        </is>
      </c>
      <c r="P707" s="14" t="inlineStr">
        <is>
          <t>Forniture e prodotti professionali per estetiste e centri estetici (depilazione, monouso, cosmetica, nail, tecnologie estetiche) a estetiste, centri estetici e spa - fonte: sito ufficiale</t>
        </is>
      </c>
      <c r="Q707" s="12" t="inlineStr"/>
      <c r="R707" s="14" t="inlineStr">
        <is>
          <t>Grossista B2B verso estetiste e centri estetici nel Veneto: rete per una linea cosmetica premium da rivendita</t>
        </is>
      </c>
      <c r="S707" s="14" t="inlineStr">
        <is>
          <t>Rifornite estetiste e centri estetici di cosmetica e forniture: Linfa Cosmetics aggiunge una linea premium naturale con focus intimo, novita da rivendita</t>
        </is>
      </c>
      <c r="T707" s="12" t="inlineStr">
        <is>
          <t>Chiamata + LinkedIn</t>
        </is>
      </c>
      <c r="U707" s="12" t="inlineStr">
        <is>
          <t>Da contattare</t>
        </is>
      </c>
      <c r="V707" s="12" t="inlineStr"/>
      <c r="W707" s="12" t="inlineStr"/>
    </row>
    <row r="708">
      <c r="A708" s="12" t="n">
        <v>704</v>
      </c>
      <c r="B708" s="12" t="inlineStr">
        <is>
          <t>Mica Distribuzione (Calvanese Distribuzione)</t>
        </is>
      </c>
      <c r="C708" s="12" t="inlineStr">
        <is>
          <t>B</t>
        </is>
      </c>
      <c r="D708" s="12" t="inlineStr">
        <is>
          <t>Quick win</t>
        </is>
      </c>
      <c r="E708" s="12" t="inlineStr">
        <is>
          <t>Distributori / Grossisti cosmetica ed estetica</t>
        </is>
      </c>
      <c r="F708" s="12" t="inlineStr">
        <is>
          <t>Mid-large</t>
        </is>
      </c>
      <c r="G708" s="12" t="inlineStr">
        <is>
          <t>Buona</t>
        </is>
      </c>
      <c r="H708" s="12" t="inlineStr">
        <is>
          <t>Roccapiemonte (SA)</t>
        </is>
      </c>
      <c r="I708" s="12" t="inlineStr">
        <is>
          <t>micadistribuzione.com</t>
        </is>
      </c>
      <c r="J708" s="13" t="inlineStr">
        <is>
          <t>320 0593151</t>
        </is>
      </c>
      <c r="K708" s="13" t="inlineStr">
        <is>
          <t>320 0593151</t>
        </is>
      </c>
      <c r="L708" s="12" t="inlineStr">
        <is>
          <t>Titolare / Responsabile acquisti</t>
        </is>
      </c>
      <c r="M708" s="14" t="inlineStr">
        <is>
          <t>Da chiedere al centralino (chiedere del titolare)</t>
        </is>
      </c>
      <c r="N708" s="14" t="inlineStr">
        <is>
          <t>https://www.google.com/search?q=Mica%20Distribuzione%20%28Calvanese%20Distribuzione%29%20responsabile%20marketing%20site%3Alinkedin.com/in</t>
        </is>
      </c>
      <c r="O708" s="12" t="inlineStr">
        <is>
          <t>Medio</t>
        </is>
      </c>
      <c r="P708" s="14" t="inlineStr">
        <is>
          <t>Vendita all'ingrosso e al dettaglio di prodotti cosmetici professionali made in Italy (Koster, Bellaoggi, Jvone Milano, Depiwell) a parrucchieri, barbieri, centri estetici, spa e centri sportivi - fonte: sito ufficiale</t>
        </is>
      </c>
      <c r="Q708" s="12" t="inlineStr"/>
      <c r="R708" s="14" t="inlineStr">
        <is>
          <t>Distributore di cosmetica professionale made in Italy verso centri estetici e spa: rete adatta a una linea premium da rivendita</t>
        </is>
      </c>
      <c r="S708" s="14" t="inlineStr">
        <is>
          <t>Distribuite cosmetica professionale made in Italy a centri estetici e spa: Linfa Cosmetics aggiunge una linea premium naturale con focus intimo, prodotto da rivendita</t>
        </is>
      </c>
      <c r="T708" s="12" t="inlineStr">
        <is>
          <t>Chiamata + LinkedIn</t>
        </is>
      </c>
      <c r="U708" s="12" t="inlineStr">
        <is>
          <t>Da contattare</t>
        </is>
      </c>
      <c r="V708" s="12" t="inlineStr"/>
      <c r="W708" s="12" t="inlineStr"/>
    </row>
    <row r="709">
      <c r="A709" s="12" t="n">
        <v>705</v>
      </c>
      <c r="B709" s="12" t="inlineStr">
        <is>
          <t>Mood Cosmetici</t>
        </is>
      </c>
      <c r="C709" s="12" t="inlineStr">
        <is>
          <t>B</t>
        </is>
      </c>
      <c r="D709" s="12" t="inlineStr">
        <is>
          <t>Quick win</t>
        </is>
      </c>
      <c r="E709" s="12" t="inlineStr">
        <is>
          <t>Distributori / Grossisti cosmetica ed estetica</t>
        </is>
      </c>
      <c r="F709" s="12" t="inlineStr">
        <is>
          <t>Mid-large</t>
        </is>
      </c>
      <c r="G709" s="12" t="inlineStr">
        <is>
          <t>Buona</t>
        </is>
      </c>
      <c r="H709" s="12" t="inlineStr">
        <is>
          <t>Giugliano in Campania (NA)</t>
        </is>
      </c>
      <c r="I709" s="12" t="inlineStr">
        <is>
          <t>moodcosmetici.com</t>
        </is>
      </c>
      <c r="J709" s="13" t="inlineStr">
        <is>
          <t>081 8047757</t>
        </is>
      </c>
      <c r="K709" s="13" t="inlineStr"/>
      <c r="L709" s="12" t="inlineStr">
        <is>
          <t>Titolare / Responsabile acquisti</t>
        </is>
      </c>
      <c r="M709" s="14" t="inlineStr">
        <is>
          <t>Da chiedere al centralino (chiedere del titolare)</t>
        </is>
      </c>
      <c r="N709" s="14" t="inlineStr">
        <is>
          <t>https://www.google.com/search?q=Mood%20Cosmetici%20responsabile%20marketing%20site%3Alinkedin.com/in</t>
        </is>
      </c>
      <c r="O709" s="12" t="inlineStr">
        <is>
          <t>Medio</t>
        </is>
      </c>
      <c r="P709" s="14" t="inlineStr">
        <is>
          <t>Da oltre vent'anni distribuzione di prodotti professionali per centri estetici, profumerie e parrucchieri in Campania - fonte: sito ufficiale</t>
        </is>
      </c>
      <c r="Q709" s="12" t="inlineStr"/>
      <c r="R709" s="14" t="inlineStr">
        <is>
          <t>Grossista beauty verso centri estetici e profumerie in Campania: rete per una linea cosmetica premium da rivendita</t>
        </is>
      </c>
      <c r="S709" s="14" t="inlineStr">
        <is>
          <t>Rifornite centri estetici e profumerie in Campania da oltre 20 anni: Linfa Cosmetics aggiunge un made in Italy premium naturale con linea intima, novita da rivendita</t>
        </is>
      </c>
      <c r="T709" s="12" t="inlineStr">
        <is>
          <t>Chiamata + LinkedIn</t>
        </is>
      </c>
      <c r="U709" s="12" t="inlineStr">
        <is>
          <t>Da contattare</t>
        </is>
      </c>
      <c r="V709" s="12" t="inlineStr"/>
      <c r="W709" s="12" t="inlineStr"/>
    </row>
    <row r="710">
      <c r="A710" s="12" t="n">
        <v>706</v>
      </c>
      <c r="B710" s="12" t="inlineStr">
        <is>
          <t>Natural 2000 S.r.l.</t>
        </is>
      </c>
      <c r="C710" s="12" t="inlineStr">
        <is>
          <t>B</t>
        </is>
      </c>
      <c r="D710" s="12" t="inlineStr">
        <is>
          <t>Quick win</t>
        </is>
      </c>
      <c r="E710" s="12" t="inlineStr">
        <is>
          <t>Distributori / Grossisti cosmetica ed estetica</t>
        </is>
      </c>
      <c r="F710" s="12" t="inlineStr">
        <is>
          <t>Mid-large</t>
        </is>
      </c>
      <c r="G710" s="12" t="inlineStr">
        <is>
          <t>Buona</t>
        </is>
      </c>
      <c r="H710" s="12" t="inlineStr">
        <is>
          <t>Roma</t>
        </is>
      </c>
      <c r="I710" s="12" t="inlineStr">
        <is>
          <t>natural2000.it</t>
        </is>
      </c>
      <c r="J710" s="13" t="inlineStr">
        <is>
          <t>06 2751443</t>
        </is>
      </c>
      <c r="K710" s="13" t="inlineStr"/>
      <c r="L710" s="12" t="inlineStr">
        <is>
          <t>Titolare / Responsabile acquisti</t>
        </is>
      </c>
      <c r="M710" s="14" t="inlineStr">
        <is>
          <t>Da chiedere al centralino (chiedere del titolare)</t>
        </is>
      </c>
      <c r="N710" s="14" t="inlineStr">
        <is>
          <t>https://www.google.com/search?q=Natural%202000%20S.r.l.%20responsabile%20marketing%20site%3Alinkedin.com/in</t>
        </is>
      </c>
      <c r="O710" s="12" t="inlineStr">
        <is>
          <t>Medio</t>
        </is>
      </c>
      <c r="P710" s="14" t="inlineStr">
        <is>
          <t>Forniture all'ingrosso per parrucchieri, centri estetici e barber shop a Roma (attrezzature, prodotti, monouso, depilazione) a operatori qualificati del settore - fonte: sito ufficiale</t>
        </is>
      </c>
      <c r="Q710" s="12" t="inlineStr"/>
      <c r="R710" s="14" t="inlineStr">
        <is>
          <t>Grossista beauty verso centri estetici a Roma: rete per una linea cosmetica premium da rivendita</t>
        </is>
      </c>
      <c r="S710" s="14" t="inlineStr">
        <is>
          <t>Rifornite centri estetici a Roma con forniture e prodotti: Linfa Cosmetics aggiunge un made in Italy premium naturale con linea intima, novita da rivendita</t>
        </is>
      </c>
      <c r="T710" s="12" t="inlineStr">
        <is>
          <t>Chiamata + LinkedIn</t>
        </is>
      </c>
      <c r="U710" s="12" t="inlineStr">
        <is>
          <t>Da contattare</t>
        </is>
      </c>
      <c r="V710" s="12" t="inlineStr"/>
      <c r="W710" s="12" t="inlineStr"/>
    </row>
    <row r="711">
      <c r="A711" s="12" t="n">
        <v>707</v>
      </c>
      <c r="B711" s="12" t="inlineStr">
        <is>
          <t>New Cosmetic (La Corte Salvatore)</t>
        </is>
      </c>
      <c r="C711" s="12" t="inlineStr">
        <is>
          <t>B</t>
        </is>
      </c>
      <c r="D711" s="12" t="inlineStr">
        <is>
          <t>Quick win</t>
        </is>
      </c>
      <c r="E711" s="12" t="inlineStr">
        <is>
          <t>Distributori / Grossisti cosmetica ed estetica</t>
        </is>
      </c>
      <c r="F711" s="12" t="inlineStr">
        <is>
          <t>Mid-large</t>
        </is>
      </c>
      <c r="G711" s="12" t="inlineStr">
        <is>
          <t>Buona</t>
        </is>
      </c>
      <c r="H711" s="12" t="inlineStr">
        <is>
          <t>Palermo</t>
        </is>
      </c>
      <c r="I711" s="12" t="inlineStr">
        <is>
          <t>newcosmeticlacorte.com</t>
        </is>
      </c>
      <c r="J711" s="13" t="inlineStr">
        <is>
          <t>091 6700043</t>
        </is>
      </c>
      <c r="K711" s="13" t="inlineStr"/>
      <c r="L711" s="12" t="inlineStr">
        <is>
          <t>Titolare</t>
        </is>
      </c>
      <c r="M711" s="14" t="inlineStr">
        <is>
          <t>Salvo La Corte (titolare)</t>
        </is>
      </c>
      <c r="N711" s="14" t="inlineStr">
        <is>
          <t>https://www.google.com/search?q=New%20Cosmetic%20%28La%20Corte%20Salvatore%29%20responsabile%20marketing%20site%3Alinkedin.com/in</t>
        </is>
      </c>
      <c r="O711" s="12" t="inlineStr">
        <is>
          <t>Medio</t>
        </is>
      </c>
      <c r="P711" s="14" t="inlineStr">
        <is>
          <t>Da oltre vent'anni vendita all'ingrosso e dettaglio di prodotti per profumerie, parrucchieri ed estetiste (cosmetici professionali, cura corpo, nail, arredo) - fonte: sito ufficiale</t>
        </is>
      </c>
      <c r="Q711" s="12" t="inlineStr"/>
      <c r="R711" s="14" t="inlineStr">
        <is>
          <t>Grossista beauty verso estetiste e centri estetici in Sicilia: rete per una linea cosmetica premium da rivendita</t>
        </is>
      </c>
      <c r="S711" s="14" t="inlineStr">
        <is>
          <t>Signor La Corte, rifornite estetiste e centri estetici a Palermo: Linfa Cosmetics aggiunge un made in Italy premium naturale con linea intima, novita per la vostra clientela</t>
        </is>
      </c>
      <c r="T711" s="12" t="inlineStr">
        <is>
          <t>Chiamata + LinkedIn</t>
        </is>
      </c>
      <c r="U711" s="12" t="inlineStr">
        <is>
          <t>Da contattare</t>
        </is>
      </c>
      <c r="V711" s="12" t="inlineStr"/>
      <c r="W711" s="12" t="inlineStr"/>
    </row>
    <row r="712">
      <c r="A712" s="12" t="n">
        <v>708</v>
      </c>
      <c r="B712" s="12" t="inlineStr">
        <is>
          <t>Nuagemma (Bioelite S.r.l.)</t>
        </is>
      </c>
      <c r="C712" s="12" t="inlineStr">
        <is>
          <t>B</t>
        </is>
      </c>
      <c r="D712" s="12" t="inlineStr">
        <is>
          <t>Quick win</t>
        </is>
      </c>
      <c r="E712" s="12" t="inlineStr">
        <is>
          <t>Distributori / Grossisti cosmetica ed estetica</t>
        </is>
      </c>
      <c r="F712" s="12" t="inlineStr">
        <is>
          <t>Mid-large</t>
        </is>
      </c>
      <c r="G712" s="12" t="inlineStr">
        <is>
          <t>Buona</t>
        </is>
      </c>
      <c r="H712" s="12" t="inlineStr">
        <is>
          <t>Sale San Giovanni (CN)</t>
        </is>
      </c>
      <c r="I712" s="12" t="inlineStr">
        <is>
          <t>nuagemma.it</t>
        </is>
      </c>
      <c r="J712" s="13" t="inlineStr">
        <is>
          <t>011 9440001</t>
        </is>
      </c>
      <c r="K712" s="13" t="inlineStr"/>
      <c r="L712" s="12" t="inlineStr">
        <is>
          <t>Responsabile commerciale / Titolare</t>
        </is>
      </c>
      <c r="M712" s="14" t="inlineStr">
        <is>
          <t>Da chiedere al centralino (chiedere del responsabile rivenditori)</t>
        </is>
      </c>
      <c r="N712" s="14" t="inlineStr">
        <is>
          <t>https://www.google.com/search?q=Nuagemma%20%28Bioelite%20S.r.l.%29%20responsabile%20marketing%20site%3Alinkedin.com/in</t>
        </is>
      </c>
      <c r="O712" s="12" t="inlineStr">
        <is>
          <t>Medio</t>
        </is>
      </c>
      <c r="P712" s="14" t="inlineStr">
        <is>
          <t>Produce bio-cosmetici Made in Italy all'olio di Nocciola Tonda Gentile dell'Alta Langa con canale rivenditori dedicato - fonte: sito ufficiale</t>
        </is>
      </c>
      <c r="Q712" s="12" t="inlineStr"/>
      <c r="R712" s="14" t="inlineStr">
        <is>
          <t>Produttore di bio-cosmetici Made in Italy con canale rivenditori: identita naturale premium allineata a Linfa, possibile partner distributivo</t>
        </is>
      </c>
      <c r="S712" s="14" t="inlineStr">
        <is>
          <t>Producete bio-cosmetici Made in Italy con rete rivenditori: Linfa Cosmetics e un premium naturale con linea intima, complementare al vostro assortimento naturale</t>
        </is>
      </c>
      <c r="T712" s="12" t="inlineStr">
        <is>
          <t>Chiamata + LinkedIn</t>
        </is>
      </c>
      <c r="U712" s="12" t="inlineStr">
        <is>
          <t>Da contattare</t>
        </is>
      </c>
      <c r="V712" s="12" t="inlineStr"/>
      <c r="W712" s="12" t="inlineStr"/>
    </row>
    <row r="713">
      <c r="A713" s="12" t="n">
        <v>709</v>
      </c>
      <c r="B713" s="12" t="inlineStr">
        <is>
          <t>Nueva Cosmetica s.r.l. (Eva Nueva)</t>
        </is>
      </c>
      <c r="C713" s="12" t="inlineStr">
        <is>
          <t>B</t>
        </is>
      </c>
      <c r="D713" s="12" t="inlineStr">
        <is>
          <t>Quick win</t>
        </is>
      </c>
      <c r="E713" s="12" t="inlineStr">
        <is>
          <t>Distributori / Grossisti cosmetica ed estetica</t>
        </is>
      </c>
      <c r="F713" s="12" t="inlineStr">
        <is>
          <t>Mid-large</t>
        </is>
      </c>
      <c r="G713" s="12" t="inlineStr">
        <is>
          <t>Buona</t>
        </is>
      </c>
      <c r="H713" s="12" t="inlineStr">
        <is>
          <t>Montecchio Maggiore (VI)</t>
        </is>
      </c>
      <c r="I713" s="12" t="inlineStr">
        <is>
          <t>evanueva.com</t>
        </is>
      </c>
      <c r="J713" s="13" t="inlineStr">
        <is>
          <t>0444 1241281</t>
        </is>
      </c>
      <c r="K713" s="13" t="inlineStr"/>
      <c r="L713" s="12" t="inlineStr">
        <is>
          <t>Responsabile commerciale / Titolare</t>
        </is>
      </c>
      <c r="M713" s="14" t="inlineStr">
        <is>
          <t>Da chiedere al centralino (chiedere del responsabile commerciale)</t>
        </is>
      </c>
      <c r="N713" s="14" t="inlineStr">
        <is>
          <t>https://www.google.com/search?q=Nueva%20Cosmetica%20s.r.l.%20%28Eva%20Nueva%29%20responsabile%20marketing%20site%3Alinkedin.com/in</t>
        </is>
      </c>
      <c r="O713" s="12" t="inlineStr">
        <is>
          <t>Medio</t>
        </is>
      </c>
      <c r="P713" s="14" t="inlineStr">
        <is>
          <t>Produce e fornisce linee cosmetiche professionali naturali Made in Italy a estetiste e centri estetici (viso, corpo, solari), senza parabeni/paraffine - fonte: sito ufficiale</t>
        </is>
      </c>
      <c r="Q713" s="12" t="inlineStr"/>
      <c r="R713" s="14" t="inlineStr">
        <is>
          <t>Fornitore di cosmesi professionale naturale ai centri estetici con rete dedicata: puo affiancare una linea premium complementare</t>
        </is>
      </c>
      <c r="S713" s="14" t="inlineStr">
        <is>
          <t>Fornite linee naturali professionali ai centri estetici: Linfa Cosmetics aggiunge un premium made in Italy con linea intima, categoria da rivendita poco coperta</t>
        </is>
      </c>
      <c r="T713" s="12" t="inlineStr">
        <is>
          <t>Chiamata + LinkedIn</t>
        </is>
      </c>
      <c r="U713" s="12" t="inlineStr">
        <is>
          <t>Da contattare</t>
        </is>
      </c>
      <c r="V713" s="12" t="inlineStr"/>
      <c r="W713" s="12" t="inlineStr"/>
    </row>
    <row r="714">
      <c r="A714" s="12" t="n">
        <v>710</v>
      </c>
      <c r="B714" s="12" t="inlineStr">
        <is>
          <t>Pierre Group S.r.l.</t>
        </is>
      </c>
      <c r="C714" s="12" t="inlineStr">
        <is>
          <t>B</t>
        </is>
      </c>
      <c r="D714" s="12" t="inlineStr">
        <is>
          <t>Quick win</t>
        </is>
      </c>
      <c r="E714" s="12" t="inlineStr">
        <is>
          <t>Distributori / Grossisti cosmetica ed estetica</t>
        </is>
      </c>
      <c r="F714" s="12" t="inlineStr">
        <is>
          <t>Mid-large</t>
        </is>
      </c>
      <c r="G714" s="12" t="inlineStr">
        <is>
          <t>Buona</t>
        </is>
      </c>
      <c r="H714" s="12" t="inlineStr">
        <is>
          <t>Galatina (LE)</t>
        </is>
      </c>
      <c r="I714" s="12" t="inlineStr">
        <is>
          <t>italiancosmeticsonline.com</t>
        </is>
      </c>
      <c r="J714" s="13" t="inlineStr">
        <is>
          <t>333 6371644</t>
        </is>
      </c>
      <c r="K714" s="13" t="inlineStr">
        <is>
          <t>333 6371644</t>
        </is>
      </c>
      <c r="L714" s="12" t="inlineStr">
        <is>
          <t>Titolare / Responsabile commerciale</t>
        </is>
      </c>
      <c r="M714" s="14" t="inlineStr">
        <is>
          <t>Da chiedere al centralino (chiedere del responsabile commerciale)</t>
        </is>
      </c>
      <c r="N714" s="14" t="inlineStr">
        <is>
          <t>https://www.google.com/search?q=Pierre%20Group%20S.r.l.%20responsabile%20marketing%20site%3Alinkedin.com/in</t>
        </is>
      </c>
      <c r="O714" s="12" t="inlineStr">
        <is>
          <t>Medio</t>
        </is>
      </c>
      <c r="P714" s="14" t="inlineStr">
        <is>
          <t>Produce e fornisce all'ingrosso cosmetici biologici made in Italy (creme viso, corpo, solari, capelli, integratori al licopene bio) a distributori, grossisti, farmacie, erboristerie, parafarmacie, centri estetici e profumerie - fonte: sito ufficiale</t>
        </is>
      </c>
      <c r="Q714" s="12" t="inlineStr"/>
      <c r="R714" s="14" t="inlineStr">
        <is>
          <t>Produttore/grossista di cosmesi biologica made in Italy verso farmacie, erboristerie e centri estetici: canale coerente con una linea naturale premium</t>
        </is>
      </c>
      <c r="S714" s="14" t="inlineStr">
        <is>
          <t>Fornite cosmesi biologica made in Italy a farmacie ed erboristerie: Linfa Cosmetics e un premium naturale con linea intima che amplia la vostra offerta da rivendita</t>
        </is>
      </c>
      <c r="T714" s="12" t="inlineStr">
        <is>
          <t>Chiamata + LinkedIn</t>
        </is>
      </c>
      <c r="U714" s="12" t="inlineStr">
        <is>
          <t>Da contattare</t>
        </is>
      </c>
      <c r="V714" s="12" t="inlineStr"/>
      <c r="W714" s="12" t="inlineStr"/>
    </row>
    <row r="715">
      <c r="A715" s="12" t="n">
        <v>711</v>
      </c>
      <c r="B715" s="12" t="inlineStr">
        <is>
          <t>Pirotta S.r.l.</t>
        </is>
      </c>
      <c r="C715" s="12" t="inlineStr">
        <is>
          <t>B</t>
        </is>
      </c>
      <c r="D715" s="12" t="inlineStr">
        <is>
          <t>Quick win</t>
        </is>
      </c>
      <c r="E715" s="12" t="inlineStr">
        <is>
          <t>Distributori / Grossisti cosmetica ed estetica</t>
        </is>
      </c>
      <c r="F715" s="12" t="inlineStr">
        <is>
          <t>Mid-large</t>
        </is>
      </c>
      <c r="G715" s="12" t="inlineStr">
        <is>
          <t>Buona</t>
        </is>
      </c>
      <c r="H715" s="12" t="inlineStr">
        <is>
          <t>Vaprio d'Adda (MI)</t>
        </is>
      </c>
      <c r="I715" s="12" t="inlineStr">
        <is>
          <t>pirottasrl.it</t>
        </is>
      </c>
      <c r="J715" s="13" t="inlineStr">
        <is>
          <t>02 9095471</t>
        </is>
      </c>
      <c r="K715" s="13" t="inlineStr"/>
      <c r="L715" s="12" t="inlineStr">
        <is>
          <t>Titolare</t>
        </is>
      </c>
      <c r="M715" s="14" t="inlineStr">
        <is>
          <t>Giuseppe Pirotta (titolare)</t>
        </is>
      </c>
      <c r="N715" s="14" t="inlineStr">
        <is>
          <t>https://www.google.com/search?q=Pirotta%20S.r.l.%20responsabile%20marketing%20site%3Alinkedin.com/in</t>
        </is>
      </c>
      <c r="O715" s="12" t="inlineStr">
        <is>
          <t>Medio</t>
        </is>
      </c>
      <c r="P715" s="14" t="inlineStr">
        <is>
          <t>Ingrosso a gestione familiare per operatori del naturale: erboristerie, farmacie e centri estetici; distribuisce Arcocosmetici (Arcocere, Dr. Kraut Milano, Verdeoasi) - fonte: sito ufficiale</t>
        </is>
      </c>
      <c r="Q715" s="12" t="inlineStr"/>
      <c r="R715" s="14" t="inlineStr">
        <is>
          <t>Ingrosso che rifornisce erboristerie e centri estetici con linee naturali: profilo adatto a una linea premium complementare</t>
        </is>
      </c>
      <c r="S715" s="14" t="inlineStr">
        <is>
          <t>Signor Pirotta, distribuite gia linee naturali a erboristerie ed estetisti: Linfa Cosmetics e un premium made in Italy con linea intima che amplia la vostra offerta</t>
        </is>
      </c>
      <c r="T715" s="12" t="inlineStr">
        <is>
          <t>Chiamata + LinkedIn</t>
        </is>
      </c>
      <c r="U715" s="12" t="inlineStr">
        <is>
          <t>Da contattare</t>
        </is>
      </c>
      <c r="V715" s="12" t="inlineStr"/>
      <c r="W715" s="12" t="inlineStr"/>
    </row>
    <row r="716">
      <c r="A716" s="12" t="n">
        <v>712</v>
      </c>
      <c r="B716" s="12" t="inlineStr">
        <is>
          <t>Quikor Beauty S.r.l.</t>
        </is>
      </c>
      <c r="C716" s="12" t="inlineStr">
        <is>
          <t>B</t>
        </is>
      </c>
      <c r="D716" s="12" t="inlineStr">
        <is>
          <t>Quick win</t>
        </is>
      </c>
      <c r="E716" s="12" t="inlineStr">
        <is>
          <t>Distributori / Grossisti cosmetica ed estetica</t>
        </is>
      </c>
      <c r="F716" s="12" t="inlineStr">
        <is>
          <t>Mid-large</t>
        </is>
      </c>
      <c r="G716" s="12" t="inlineStr">
        <is>
          <t>Buona</t>
        </is>
      </c>
      <c r="H716" s="12" t="inlineStr">
        <is>
          <t>Cellole (CE)</t>
        </is>
      </c>
      <c r="I716" s="12" t="inlineStr">
        <is>
          <t>quikor.it</t>
        </is>
      </c>
      <c r="J716" s="13" t="inlineStr">
        <is>
          <t>0823 1763474</t>
        </is>
      </c>
      <c r="K716" s="13" t="inlineStr"/>
      <c r="L716" s="12" t="inlineStr">
        <is>
          <t>Titolare / Responsabile acquisti</t>
        </is>
      </c>
      <c r="M716" s="14" t="inlineStr">
        <is>
          <t>Da chiedere al centralino (chiedere del titolare)</t>
        </is>
      </c>
      <c r="N716" s="14" t="inlineStr">
        <is>
          <t>https://www.google.com/search?q=Quikor%20Beauty%20S.r.l.%20responsabile%20marketing%20site%3Alinkedin.com/in</t>
        </is>
      </c>
      <c r="O716" s="12" t="inlineStr">
        <is>
          <t>Medio</t>
        </is>
      </c>
      <c r="P716" s="14" t="inlineStr">
        <is>
          <t>Da oltre 30 anni distribuisce prodotti, attrezzature e arredamenti per il settore beauty (capelli, forniture estetiche, make-up, body &amp; face) a parrucchieri, barbieri ed estetisti su Lazio, Abruzzo e Molise - fonte: sito ufficiale</t>
        </is>
      </c>
      <c r="Q716" s="12" t="inlineStr"/>
      <c r="R716" s="14" t="inlineStr">
        <is>
          <t>Distributore con rete di agenti verso estetisti e centri estetici nel Centro-Sud: rete per una linea cosmetica premium da rivendita</t>
        </is>
      </c>
      <c r="S716" s="14" t="inlineStr">
        <is>
          <t>Rifornite estetisti e centri estetici con forniture e cosmetica: Linfa Cosmetics aggiunge un made in Italy premium naturale con linea intima, novita da rivendita</t>
        </is>
      </c>
      <c r="T716" s="12" t="inlineStr">
        <is>
          <t>Chiamata + LinkedIn</t>
        </is>
      </c>
      <c r="U716" s="12" t="inlineStr">
        <is>
          <t>Da contattare</t>
        </is>
      </c>
      <c r="V716" s="12" t="inlineStr"/>
      <c r="W716" s="12" t="inlineStr"/>
    </row>
    <row r="717">
      <c r="A717" s="12" t="n">
        <v>713</v>
      </c>
      <c r="B717" s="12" t="inlineStr">
        <is>
          <t>R.C.M. S.r.l. (EverlineSpa)</t>
        </is>
      </c>
      <c r="C717" s="12" t="inlineStr">
        <is>
          <t>B</t>
        </is>
      </c>
      <c r="D717" s="12" t="inlineStr">
        <is>
          <t>Quick win</t>
        </is>
      </c>
      <c r="E717" s="12" t="inlineStr">
        <is>
          <t>Distributori / Grossisti cosmetica ed estetica</t>
        </is>
      </c>
      <c r="F717" s="12" t="inlineStr">
        <is>
          <t>Mid-large</t>
        </is>
      </c>
      <c r="G717" s="12" t="inlineStr">
        <is>
          <t>Buona</t>
        </is>
      </c>
      <c r="H717" s="12" t="inlineStr">
        <is>
          <t>Seriate (BG)</t>
        </is>
      </c>
      <c r="I717" s="12" t="inlineStr">
        <is>
          <t>everlinespacosmetics.com</t>
        </is>
      </c>
      <c r="J717" s="13" t="inlineStr">
        <is>
          <t>035 45242</t>
        </is>
      </c>
      <c r="K717" s="13" t="inlineStr"/>
      <c r="L717" s="12" t="inlineStr">
        <is>
          <t>Responsabile commerciale / Titolare</t>
        </is>
      </c>
      <c r="M717" s="14" t="inlineStr">
        <is>
          <t>Da chiedere al centralino (chiedere del responsabile commerciale)</t>
        </is>
      </c>
      <c r="N717" s="14" t="inlineStr">
        <is>
          <t>https://www.google.com/search?q=R.C.M.%20S.r.l.%20%28EverlineSpa%29%20responsabile%20marketing%20site%3Alinkedin.com/in</t>
        </is>
      </c>
      <c r="O717" s="12" t="inlineStr">
        <is>
          <t>Medio</t>
        </is>
      </c>
      <c r="P717" s="14" t="inlineStr">
        <is>
          <t>Produce e distribuisce una linea cosmetica professionale 100% Made in Italy (programma benessere) a estetiste, centri estetici e centri benessere - fonte: sito ufficiale</t>
        </is>
      </c>
      <c r="Q717" s="12" t="inlineStr"/>
      <c r="R717" s="14" t="inlineStr">
        <is>
          <t>Fornitore Made in Italy di cosmesi professionale ai centri estetici: rete per una linea premium complementare da rivendita</t>
        </is>
      </c>
      <c r="S717" s="14" t="inlineStr">
        <is>
          <t>Fornite cosmesi professionale Made in Italy ai centri estetici: Linfa Cosmetics e un premium naturale con linea intima, complementare alle vostre linee cabina</t>
        </is>
      </c>
      <c r="T717" s="12" t="inlineStr">
        <is>
          <t>Chiamata + LinkedIn</t>
        </is>
      </c>
      <c r="U717" s="12" t="inlineStr">
        <is>
          <t>Da contattare</t>
        </is>
      </c>
      <c r="V717" s="12" t="inlineStr"/>
      <c r="W717" s="12" t="inlineStr"/>
    </row>
    <row r="718">
      <c r="A718" s="12" t="n">
        <v>714</v>
      </c>
      <c r="B718" s="12" t="inlineStr">
        <is>
          <t>Reload Cosmetics By Matrix</t>
        </is>
      </c>
      <c r="C718" s="12" t="inlineStr">
        <is>
          <t>B</t>
        </is>
      </c>
      <c r="D718" s="12" t="inlineStr">
        <is>
          <t>Quick win</t>
        </is>
      </c>
      <c r="E718" s="12" t="inlineStr">
        <is>
          <t>Distributori / Grossisti cosmetica ed estetica</t>
        </is>
      </c>
      <c r="F718" s="12" t="inlineStr">
        <is>
          <t>Mid-large</t>
        </is>
      </c>
      <c r="G718" s="12" t="inlineStr">
        <is>
          <t>Buona</t>
        </is>
      </c>
      <c r="H718" s="12" t="inlineStr">
        <is>
          <t>Nola (NA)</t>
        </is>
      </c>
      <c r="I718" s="12" t="inlineStr">
        <is>
          <t>reloadcosmetica.com</t>
        </is>
      </c>
      <c r="J718" s="13" t="inlineStr">
        <is>
          <t>081 5108362</t>
        </is>
      </c>
      <c r="K718" s="13" t="inlineStr">
        <is>
          <t>331 8677677</t>
        </is>
      </c>
      <c r="L718" s="12" t="inlineStr">
        <is>
          <t>Titolare / Fondatore</t>
        </is>
      </c>
      <c r="M718" s="14" t="inlineStr">
        <is>
          <t>Giovanni Matrice (fondatore)</t>
        </is>
      </c>
      <c r="N718" s="14" t="inlineStr">
        <is>
          <t>https://www.google.com/search?q=Reload%20Cosmetics%20By%20Matrix%20responsabile%20marketing%20site%3Alinkedin.com/in</t>
        </is>
      </c>
      <c r="O718" s="12" t="inlineStr">
        <is>
          <t>Medio</t>
        </is>
      </c>
      <c r="P718" s="14" t="inlineStr">
        <is>
          <t>Distribuzione di forniture professionali per parrucchieri, make-up, skincare, profumeria e articoli per centri estetici nella provincia di Napoli - fonte: sito ufficiale</t>
        </is>
      </c>
      <c r="Q718" s="12" t="inlineStr"/>
      <c r="R718" s="14" t="inlineStr">
        <is>
          <t>Grossista beauty verso estetiste e centri estetici al Sud: rete adatta a una linea premium da rivendita</t>
        </is>
      </c>
      <c r="S718" s="14" t="inlineStr">
        <is>
          <t>Signor Matrice, servite estetiste e centri estetici nel Napoletano: Linfa Cosmetics e un made in Italy premium naturale con linea intima, prodotto distintivo da rivendita</t>
        </is>
      </c>
      <c r="T718" s="12" t="inlineStr">
        <is>
          <t>Chiamata + LinkedIn</t>
        </is>
      </c>
      <c r="U718" s="12" t="inlineStr">
        <is>
          <t>Da contattare</t>
        </is>
      </c>
      <c r="V718" s="12" t="inlineStr"/>
      <c r="W718" s="12" t="inlineStr"/>
    </row>
    <row r="719">
      <c r="A719" s="12" t="n">
        <v>715</v>
      </c>
      <c r="B719" s="12" t="inlineStr">
        <is>
          <t>SG Cosmetici S.r.l.</t>
        </is>
      </c>
      <c r="C719" s="12" t="inlineStr">
        <is>
          <t>B</t>
        </is>
      </c>
      <c r="D719" s="12" t="inlineStr">
        <is>
          <t>Quick win</t>
        </is>
      </c>
      <c r="E719" s="12" t="inlineStr">
        <is>
          <t>Distributori / Grossisti cosmetica ed estetica</t>
        </is>
      </c>
      <c r="F719" s="12" t="inlineStr">
        <is>
          <t>Mid-large</t>
        </is>
      </c>
      <c r="G719" s="12" t="inlineStr">
        <is>
          <t>Buona</t>
        </is>
      </c>
      <c r="H719" s="12" t="inlineStr">
        <is>
          <t>Arsago Seprio (VA)</t>
        </is>
      </c>
      <c r="I719" s="12" t="inlineStr">
        <is>
          <t>sgcosmetici.com</t>
        </is>
      </c>
      <c r="J719" s="13" t="inlineStr">
        <is>
          <t>0331 1683780</t>
        </is>
      </c>
      <c r="K719" s="13" t="inlineStr"/>
      <c r="L719" s="12" t="inlineStr">
        <is>
          <t>Titolare</t>
        </is>
      </c>
      <c r="M719" s="14" t="inlineStr">
        <is>
          <t>Silvia Giglioli (titolare)</t>
        </is>
      </c>
      <c r="N719" s="14" t="inlineStr">
        <is>
          <t>https://www.google.com/search?q=SG%20Cosmetici%20S.r.l.%20responsabile%20marketing%20site%3Alinkedin.com/in</t>
        </is>
      </c>
      <c r="O719" s="12" t="inlineStr">
        <is>
          <t>Medio</t>
        </is>
      </c>
      <c r="P719" s="14" t="inlineStr">
        <is>
          <t>Distribuzione di cosmetici personalizzati e linee proprie (MIA, VITA, SANACUTE) a distributori, concessionari, grossisti per centri estetici, centri benessere, spa, hammam e hotel - fonte: sito ufficiale</t>
        </is>
      </c>
      <c r="Q719" s="12" t="inlineStr"/>
      <c r="R719" s="14" t="inlineStr">
        <is>
          <t>Distributore di cosmetica verso centri estetici, spa e benessere con linee proprie: rete e know-how per una linea premium complementare</t>
        </is>
      </c>
      <c r="S719" s="14" t="inlineStr">
        <is>
          <t>Dottoressa Giglioli, distribuite cosmetica a centri estetici e spa: Linfa Cosmetics e un made in Italy premium naturale con linea intima, complementare alle vostre linee</t>
        </is>
      </c>
      <c r="T719" s="12" t="inlineStr">
        <is>
          <t>Chiamata + LinkedIn</t>
        </is>
      </c>
      <c r="U719" s="12" t="inlineStr">
        <is>
          <t>Da contattare</t>
        </is>
      </c>
      <c r="V719" s="12" t="inlineStr"/>
      <c r="W719" s="12" t="inlineStr"/>
    </row>
    <row r="720">
      <c r="A720" s="12" t="n">
        <v>716</v>
      </c>
      <c r="B720" s="12" t="inlineStr">
        <is>
          <t>Sunrise&amp;Spa S.r.l.</t>
        </is>
      </c>
      <c r="C720" s="12" t="inlineStr">
        <is>
          <t>B</t>
        </is>
      </c>
      <c r="D720" s="12" t="inlineStr">
        <is>
          <t>Quick win</t>
        </is>
      </c>
      <c r="E720" s="12" t="inlineStr">
        <is>
          <t>Distributori / Grossisti cosmetica ed estetica</t>
        </is>
      </c>
      <c r="F720" s="12" t="inlineStr">
        <is>
          <t>Mid-large</t>
        </is>
      </c>
      <c r="G720" s="12" t="inlineStr">
        <is>
          <t>Buona</t>
        </is>
      </c>
      <c r="H720" s="12" t="inlineStr">
        <is>
          <t>Desenzano del Garda (BS)</t>
        </is>
      </c>
      <c r="I720" s="12" t="inlineStr">
        <is>
          <t>sunrisespa.it</t>
        </is>
      </c>
      <c r="J720" s="13" t="inlineStr">
        <is>
          <t>030 9914485</t>
        </is>
      </c>
      <c r="K720" s="13" t="inlineStr"/>
      <c r="L720" s="12" t="inlineStr">
        <is>
          <t>Titolare / Responsabile acquisti</t>
        </is>
      </c>
      <c r="M720" s="14" t="inlineStr">
        <is>
          <t>Da chiedere al centralino (chiedere del responsabile acquisti)</t>
        </is>
      </c>
      <c r="N720" s="14" t="inlineStr">
        <is>
          <t>https://www.google.com/search?q=Sunrise%26Spa%20S.r.l.%20responsabile%20marketing%20site%3Alinkedin.com/in</t>
        </is>
      </c>
      <c r="O720" s="12" t="inlineStr">
        <is>
          <t>Medio</t>
        </is>
      </c>
      <c r="P720" s="14" t="inlineStr">
        <is>
          <t>Dal 1984 produce e distribuisce attrezzature, arredi e cosmetici da cabina per centri estetici, centri benessere e spa, con showroom di 1.500 mq - fonte: sito ufficiale</t>
        </is>
      </c>
      <c r="Q720" s="12" t="inlineStr"/>
      <c r="R720" s="14" t="inlineStr">
        <is>
          <t>Distributore verso centri estetici e spa con cosmetica da cabina: rete per una linea premium da rivendita</t>
        </is>
      </c>
      <c r="S720" s="14" t="inlineStr">
        <is>
          <t>Fornite cosmetica e arredi a centri estetici e spa da oltre 40 anni: Linfa Cosmetics aggiunge un made in Italy premium naturale con linea intima, prodotto da rivendita ad alto margine</t>
        </is>
      </c>
      <c r="T720" s="12" t="inlineStr">
        <is>
          <t>Chiamata + LinkedIn</t>
        </is>
      </c>
      <c r="U720" s="12" t="inlineStr">
        <is>
          <t>Da contattare</t>
        </is>
      </c>
      <c r="V720" s="12" t="inlineStr"/>
      <c r="W720" s="12" t="inlineStr"/>
    </row>
    <row r="721">
      <c r="A721" s="12" t="n">
        <v>717</v>
      </c>
      <c r="B721" s="12" t="inlineStr">
        <is>
          <t>TST S.r.l. (La Tosto - Ingrosso Profumi &amp; Beauty)</t>
        </is>
      </c>
      <c r="C721" s="12" t="inlineStr">
        <is>
          <t>B</t>
        </is>
      </c>
      <c r="D721" s="12" t="inlineStr">
        <is>
          <t>Quick win</t>
        </is>
      </c>
      <c r="E721" s="12" t="inlineStr">
        <is>
          <t>Distributori / Grossisti cosmetica ed estetica</t>
        </is>
      </c>
      <c r="F721" s="12" t="inlineStr">
        <is>
          <t>Mid-large</t>
        </is>
      </c>
      <c r="G721" s="12" t="inlineStr">
        <is>
          <t>Buona</t>
        </is>
      </c>
      <c r="H721" s="12" t="inlineStr">
        <is>
          <t>Catania</t>
        </is>
      </c>
      <c r="I721" s="12" t="inlineStr">
        <is>
          <t>tostoprofumeria.com</t>
        </is>
      </c>
      <c r="J721" s="13" t="inlineStr">
        <is>
          <t>095 2860406</t>
        </is>
      </c>
      <c r="K721" s="13" t="inlineStr"/>
      <c r="L721" s="12" t="inlineStr">
        <is>
          <t>Titolare / Responsabile acquisti</t>
        </is>
      </c>
      <c r="M721" s="14" t="inlineStr">
        <is>
          <t>Da chiedere al centralino (chiedere del titolare)</t>
        </is>
      </c>
      <c r="N721" s="14" t="inlineStr">
        <is>
          <t>https://www.google.com/search?q=TST%20S.r.l.%20%28La%20Tosto%20-%20Ingrosso%20Profumi%20%26%20Beauty%29%20responsabile%20marketing%20site%3Alinkedin.com/in</t>
        </is>
      </c>
      <c r="O721" s="12" t="inlineStr">
        <is>
          <t>Medio</t>
        </is>
      </c>
      <c r="P721" s="14" t="inlineStr">
        <is>
          <t>Fornitura all'ingrosso di profumeria, cosmetica, igiene personale e articoli professionali per estetiste e parrucchieri a rivenditori, estetiste e parrucchieri in Sicilia - fonte: sito ufficiale</t>
        </is>
      </c>
      <c r="Q721" s="12" t="inlineStr"/>
      <c r="R721" s="14" t="inlineStr">
        <is>
          <t>Grossista profumeria/cosmetica verso estetiste e rivenditori in Sicilia: rete per una linea cosmetica premium da rivendita</t>
        </is>
      </c>
      <c r="S721" s="14" t="inlineStr">
        <is>
          <t>Servite estetiste e rivenditori con profumeria e cosmetica a Catania: Linfa Cosmetics aggiunge un made in Italy premium naturale con linea intima, novita per il vostro catalogo</t>
        </is>
      </c>
      <c r="T721" s="12" t="inlineStr">
        <is>
          <t>Chiamata + LinkedIn</t>
        </is>
      </c>
      <c r="U721" s="12" t="inlineStr">
        <is>
          <t>Da contattare</t>
        </is>
      </c>
      <c r="V721" s="12" t="inlineStr"/>
      <c r="W721" s="12" t="inlineStr"/>
    </row>
    <row r="722">
      <c r="A722" s="12" t="n">
        <v>718</v>
      </c>
      <c r="B722" s="12" t="inlineStr">
        <is>
          <t>Tuttoperlestetica - Caruso S.r.l.</t>
        </is>
      </c>
      <c r="C722" s="12" t="inlineStr">
        <is>
          <t>B</t>
        </is>
      </c>
      <c r="D722" s="12" t="inlineStr">
        <is>
          <t>Quick win</t>
        </is>
      </c>
      <c r="E722" s="12" t="inlineStr">
        <is>
          <t>Distributori / Grossisti cosmetica ed estetica</t>
        </is>
      </c>
      <c r="F722" s="12" t="inlineStr">
        <is>
          <t>Mid-large</t>
        </is>
      </c>
      <c r="G722" s="12" t="inlineStr">
        <is>
          <t>Buona</t>
        </is>
      </c>
      <c r="H722" s="12" t="inlineStr">
        <is>
          <t>Carinaro (CE)</t>
        </is>
      </c>
      <c r="I722" s="12" t="inlineStr">
        <is>
          <t>tuttoperlestetica.com</t>
        </is>
      </c>
      <c r="J722" s="13" t="inlineStr">
        <is>
          <t>081 18671229</t>
        </is>
      </c>
      <c r="K722" s="13" t="inlineStr"/>
      <c r="L722" s="12" t="inlineStr">
        <is>
          <t>Titolare / Responsabile acquisti</t>
        </is>
      </c>
      <c r="M722" s="14" t="inlineStr">
        <is>
          <t>Da chiedere al centralino (chiedere del titolare)</t>
        </is>
      </c>
      <c r="N722" s="14" t="inlineStr">
        <is>
          <t>https://www.google.com/search?q=Tuttoperlestetica%20-%20Caruso%20S.r.l.%20responsabile%20marketing%20site%3Alinkedin.com/in</t>
        </is>
      </c>
      <c r="O722" s="12" t="inlineStr">
        <is>
          <t>Medio</t>
        </is>
      </c>
      <c r="P722" s="14" t="inlineStr">
        <is>
          <t>Forniture professionali e cosmetica per estetiste, centri estetici e parrucchieri (apparecchiature, arredo, manicure, prodotti cosmetici) - fonte: sito ufficiale</t>
        </is>
      </c>
      <c r="Q722" s="12" t="inlineStr"/>
      <c r="R722" s="14" t="inlineStr">
        <is>
          <t>Grossista beauty verso centri estetici al Sud: rete per una linea cosmetica premium da rivendita</t>
        </is>
      </c>
      <c r="S722" s="14" t="inlineStr">
        <is>
          <t>Servite estetiste e centri estetici con forniture e cosmetica: Linfa Cosmetics aggiunge una linea premium naturale con focus intimo, novita per i vostri clienti</t>
        </is>
      </c>
      <c r="T722" s="12" t="inlineStr">
        <is>
          <t>Chiamata + LinkedIn</t>
        </is>
      </c>
      <c r="U722" s="12" t="inlineStr">
        <is>
          <t>Da contattare</t>
        </is>
      </c>
      <c r="V722" s="12" t="inlineStr"/>
      <c r="W722" s="12" t="inlineStr"/>
    </row>
    <row r="723">
      <c r="A723" s="12" t="n">
        <v>719</v>
      </c>
      <c r="B723" s="12" t="inlineStr">
        <is>
          <t>Uber Distribuzione</t>
        </is>
      </c>
      <c r="C723" s="12" t="inlineStr">
        <is>
          <t>B</t>
        </is>
      </c>
      <c r="D723" s="12" t="inlineStr">
        <is>
          <t>Quick win</t>
        </is>
      </c>
      <c r="E723" s="12" t="inlineStr">
        <is>
          <t>Distributori / Grossisti cosmetica ed estetica</t>
        </is>
      </c>
      <c r="F723" s="12" t="inlineStr">
        <is>
          <t>Mid-large</t>
        </is>
      </c>
      <c r="G723" s="12" t="inlineStr">
        <is>
          <t>Buona</t>
        </is>
      </c>
      <c r="H723" s="12" t="inlineStr">
        <is>
          <t>Grisignano di Zocco (VI)</t>
        </is>
      </c>
      <c r="I723" s="12" t="inlineStr">
        <is>
          <t>uberdistribuzione.it</t>
        </is>
      </c>
      <c r="J723" s="13" t="inlineStr">
        <is>
          <t>0444 417439</t>
        </is>
      </c>
      <c r="K723" s="13" t="inlineStr"/>
      <c r="L723" s="12" t="inlineStr">
        <is>
          <t>Responsabile acquisti / Titolare</t>
        </is>
      </c>
      <c r="M723" s="14" t="inlineStr">
        <is>
          <t>Da chiedere al centralino (chiedere del responsabile acquisti)</t>
        </is>
      </c>
      <c r="N723" s="14" t="inlineStr">
        <is>
          <t>https://www.google.com/search?q=Uber%20Distribuzione%20responsabile%20marketing%20site%3Alinkedin.com/in</t>
        </is>
      </c>
      <c r="O723" s="12" t="inlineStr">
        <is>
          <t>Medio</t>
        </is>
      </c>
      <c r="P723" s="14" t="inlineStr">
        <is>
          <t>Distributore all'ingrosso di profumeria, cosmesi, make up e igiene persona riservato a rivenditori e possessori di partita IVA - fonte: sito ufficiale</t>
        </is>
      </c>
      <c r="Q723" s="12" t="inlineStr"/>
      <c r="R723" s="14" t="inlineStr">
        <is>
          <t>Grossista B2B di profumeria e cosmesi verso rivenditori: puo inserire una linea premium per profumerie ed erboristerie</t>
        </is>
      </c>
      <c r="S723" s="14" t="inlineStr">
        <is>
          <t>Distribuite profumeria e cosmesi ai rivenditori: Linfa Cosmetics e un made in Italy premium naturale con linea intima che differenzia la vostra offerta</t>
        </is>
      </c>
      <c r="T723" s="12" t="inlineStr">
        <is>
          <t>Chiamata + LinkedIn</t>
        </is>
      </c>
      <c r="U723" s="12" t="inlineStr">
        <is>
          <t>Da contattare</t>
        </is>
      </c>
      <c r="V723" s="12" t="inlineStr"/>
      <c r="W723" s="12" t="inlineStr"/>
    </row>
    <row r="724">
      <c r="A724" s="12" t="n">
        <v>720</v>
      </c>
      <c r="B724" s="12" t="inlineStr">
        <is>
          <t>Zenoni Line / Biolife Cosmetic</t>
        </is>
      </c>
      <c r="C724" s="12" t="inlineStr">
        <is>
          <t>B</t>
        </is>
      </c>
      <c r="D724" s="12" t="inlineStr">
        <is>
          <t>Quick win</t>
        </is>
      </c>
      <c r="E724" s="12" t="inlineStr">
        <is>
          <t>Distributori / Grossisti cosmetica ed estetica</t>
        </is>
      </c>
      <c r="F724" s="12" t="inlineStr">
        <is>
          <t>Mid-large</t>
        </is>
      </c>
      <c r="G724" s="12" t="inlineStr">
        <is>
          <t>Buona</t>
        </is>
      </c>
      <c r="H724" s="12" t="inlineStr">
        <is>
          <t>Leffe (BG)</t>
        </is>
      </c>
      <c r="I724" s="12" t="inlineStr">
        <is>
          <t>biolifecosmetic.it</t>
        </is>
      </c>
      <c r="J724" s="13" t="inlineStr">
        <is>
          <t>035 733170</t>
        </is>
      </c>
      <c r="K724" s="13" t="inlineStr"/>
      <c r="L724" s="12" t="inlineStr">
        <is>
          <t>Titolare</t>
        </is>
      </c>
      <c r="M724" s="14" t="inlineStr">
        <is>
          <t>Ivana Zenoni (titolare)</t>
        </is>
      </c>
      <c r="N724" s="14" t="inlineStr">
        <is>
          <t>https://www.google.com/search?q=Zenoni%20Line%20/%20Biolife%20Cosmetic%20responsabile%20marketing%20site%3Alinkedin.com/in</t>
        </is>
      </c>
      <c r="O724" s="12" t="inlineStr">
        <is>
          <t>Medio</t>
        </is>
      </c>
      <c r="P724" s="14" t="inlineStr">
        <is>
          <t>Vendita all'ingrosso di cosmetici professionali a spa, centri estetici, parrucchieri ed estetiste; catalogo 3000+ articoli, linea propria Biolife - fonte: sito ufficiale</t>
        </is>
      </c>
      <c r="Q724" s="12" t="inlineStr"/>
      <c r="R724" s="14" t="inlineStr">
        <is>
          <t>Grossista per cabina che serve spa e centri estetici: puo affiancare una linea premium per la rivendita ai clienti finali</t>
        </is>
      </c>
      <c r="S724" s="14" t="inlineStr">
        <is>
          <t>Signora Zenoni, fornite cosmetici professionali da cabina a centri estetici: Linfa Cosmetics aggiunge una linea premium naturale per la rivendita, con margini interessanti</t>
        </is>
      </c>
      <c r="T724" s="12" t="inlineStr">
        <is>
          <t>Chiamata + LinkedIn</t>
        </is>
      </c>
      <c r="U724" s="12" t="inlineStr">
        <is>
          <t>Da contattare</t>
        </is>
      </c>
      <c r="V724" s="12" t="inlineStr"/>
      <c r="W724" s="12" t="inlineStr"/>
    </row>
    <row r="725">
      <c r="A725" s="12" t="n">
        <v>721</v>
      </c>
      <c r="B725" s="12" t="inlineStr">
        <is>
          <t>Aleanthos Erboristeria</t>
        </is>
      </c>
      <c r="C725" s="12" t="inlineStr">
        <is>
          <t>B</t>
        </is>
      </c>
      <c r="D725" s="12" t="inlineStr">
        <is>
          <t>Quick win</t>
        </is>
      </c>
      <c r="E725" s="12" t="inlineStr">
        <is>
          <t>Erboristerie</t>
        </is>
      </c>
      <c r="F725" s="12" t="inlineStr">
        <is>
          <t>Mid-large</t>
        </is>
      </c>
      <c r="G725" s="12" t="inlineStr">
        <is>
          <t>Buona</t>
        </is>
      </c>
      <c r="H725" s="12" t="inlineStr">
        <is>
          <t>Cagliari</t>
        </is>
      </c>
      <c r="I725" s="12" t="inlineStr">
        <is>
          <t>https://www.lerboristeria.com/</t>
        </is>
      </c>
      <c r="J725" s="13" t="inlineStr">
        <is>
          <t>070 657950</t>
        </is>
      </c>
      <c r="K725" s="13" t="inlineStr"/>
      <c r="L725" s="12" t="inlineStr">
        <is>
          <t>Titolare erborista</t>
        </is>
      </c>
      <c r="M725" s="14" t="inlineStr">
        <is>
          <t>Da chiedere al centralino (chiedere del/della titolare)</t>
        </is>
      </c>
      <c r="N725" s="14" t="inlineStr">
        <is>
          <t>https://www.google.com/search?q=Aleanthos%20Erboristeria%20responsabile%20marketing%20site%3Alinkedin.com/in</t>
        </is>
      </c>
      <c r="O725" s="12" t="inlineStr">
        <is>
          <t>Medio</t>
        </is>
      </c>
      <c r="P725" s="14" t="inlineStr">
        <is>
          <t>Erboristeria a Cagliari (via Iglesias) con erbe officinali, floriterapia, biocosmesi e alimenti biologici, team esperto in cosmetica naturale (fonte: lerboristeria.com e schede locali)</t>
        </is>
      </c>
      <c r="Q725" s="12" t="inlineStr"/>
      <c r="R725" s="14" t="inlineStr">
        <is>
          <t>Team esperto in cosmetica naturale e reparto biocosmesi gia presente in posizione centrale a Cagliari.</t>
        </is>
      </c>
      <c r="S725" s="14" t="inlineStr">
        <is>
          <t>Aggancio sulla biocosmesi che gia trattano: Linfa come fascia premium con botaniche per arricchire la proposta skincare.</t>
        </is>
      </c>
      <c r="T725" s="12" t="inlineStr">
        <is>
          <t>Chiamata + LinkedIn</t>
        </is>
      </c>
      <c r="U725" s="12" t="inlineStr">
        <is>
          <t>Da contattare</t>
        </is>
      </c>
      <c r="V725" s="12" t="inlineStr"/>
      <c r="W725" s="12" t="inlineStr"/>
    </row>
    <row r="726">
      <c r="A726" s="12" t="n">
        <v>722</v>
      </c>
      <c r="B726" s="12" t="inlineStr">
        <is>
          <t>Alfea Erboristeria</t>
        </is>
      </c>
      <c r="C726" s="12" t="inlineStr">
        <is>
          <t>B</t>
        </is>
      </c>
      <c r="D726" s="12" t="inlineStr">
        <is>
          <t>Quick win</t>
        </is>
      </c>
      <c r="E726" s="12" t="inlineStr">
        <is>
          <t>Erboristerie</t>
        </is>
      </c>
      <c r="F726" s="12" t="inlineStr">
        <is>
          <t>Mid-large</t>
        </is>
      </c>
      <c r="G726" s="12" t="inlineStr">
        <is>
          <t>Buona</t>
        </is>
      </c>
      <c r="H726" s="12" t="inlineStr">
        <is>
          <t>Massa (Massa-Carrara)</t>
        </is>
      </c>
      <c r="I726" s="12" t="inlineStr">
        <is>
          <t>https://www.erboristeriaalfea.it/</t>
        </is>
      </c>
      <c r="J726" s="13" t="inlineStr">
        <is>
          <t>0585 600455</t>
        </is>
      </c>
      <c r="K726" s="13" t="inlineStr"/>
      <c r="L726" s="12" t="inlineStr">
        <is>
          <t>Titolare erborista</t>
        </is>
      </c>
      <c r="M726" s="14" t="inlineStr">
        <is>
          <t>Ilenia Ciuffi</t>
        </is>
      </c>
      <c r="N726" s="14" t="inlineStr">
        <is>
          <t>https://www.google.com/search?q=Alfea%20Erboristeria%20responsabile%20marketing%20site%3Alinkedin.com/in</t>
        </is>
      </c>
      <c r="O726" s="12" t="inlineStr">
        <is>
          <t>Medio</t>
        </is>
      </c>
      <c r="P726" s="14" t="inlineStr">
        <is>
          <t>Erboristeria con cosmetici naturali, tisane, piante officinali, integratori e prodotti per capelli, con piu brand naturali e bio (fonte: sito ufficiale + paginegialle.it/toscana/massa)</t>
        </is>
      </c>
      <c r="Q726" s="12" t="inlineStr"/>
      <c r="R726" s="14" t="inlineStr">
        <is>
          <t>Cosmesi naturale gia al centro dell'offerta; negozio indipendente gestito dalla titolare, adatto a un brand premium.</t>
        </is>
      </c>
      <c r="S726" s="14" t="inlineStr">
        <is>
          <t>Aggancio sul loro banco cosmesi naturale: Linfa come novita premium botanica con cellule staminali vegetali e scrub semi di mirtillo rosso per differenziare l'offerta.</t>
        </is>
      </c>
      <c r="T726" s="12" t="inlineStr">
        <is>
          <t>Chiamata + LinkedIn</t>
        </is>
      </c>
      <c r="U726" s="12" t="inlineStr">
        <is>
          <t>Da contattare</t>
        </is>
      </c>
      <c r="V726" s="12" t="inlineStr"/>
      <c r="W726" s="12" t="inlineStr"/>
    </row>
    <row r="727">
      <c r="A727" s="12" t="n">
        <v>723</v>
      </c>
      <c r="B727" s="12" t="inlineStr">
        <is>
          <t>Alternativa Annapaola Erboristeria</t>
        </is>
      </c>
      <c r="C727" s="12" t="inlineStr">
        <is>
          <t>B</t>
        </is>
      </c>
      <c r="D727" s="12" t="inlineStr">
        <is>
          <t>Quick win</t>
        </is>
      </c>
      <c r="E727" s="12" t="inlineStr">
        <is>
          <t>Erboristerie</t>
        </is>
      </c>
      <c r="F727" s="12" t="inlineStr">
        <is>
          <t>Mid-large</t>
        </is>
      </c>
      <c r="G727" s="12" t="inlineStr">
        <is>
          <t>Buona</t>
        </is>
      </c>
      <c r="H727" s="12" t="inlineStr">
        <is>
          <t>Trieste (Trieste)</t>
        </is>
      </c>
      <c r="I727" s="12" t="inlineStr">
        <is>
          <t>https://www.alternativaannapaola.it/</t>
        </is>
      </c>
      <c r="J727" s="13" t="inlineStr">
        <is>
          <t>040 635676</t>
        </is>
      </c>
      <c r="K727" s="13" t="inlineStr"/>
      <c r="L727" s="12" t="inlineStr">
        <is>
          <t>Titolare erborista</t>
        </is>
      </c>
      <c r="M727" s="14" t="inlineStr">
        <is>
          <t>Da chiedere al centralino (chiedere del/della titolare)</t>
        </is>
      </c>
      <c r="N727" s="14" t="inlineStr">
        <is>
          <t>https://www.google.com/search?q=Alternativa%20Annapaola%20Erboristeria%20responsabile%20marketing%20site%3Alinkedin.com/in</t>
        </is>
      </c>
      <c r="O727" s="12" t="inlineStr">
        <is>
          <t>Medio</t>
        </is>
      </c>
      <c r="P727" s="14" t="inlineStr">
        <is>
          <t>Erboristeria in Via Cesare Battisti: cosmesi naturale viso/corpo, prodotti ipoallergenici, marchi Frais Monde, Lepo, Locherber (fonte: alternativaannapaola.it)</t>
        </is>
      </c>
      <c r="Q727" s="12" t="inlineStr"/>
      <c r="R727" s="14" t="inlineStr">
        <is>
          <t>Gia stocca cosmesi naturale brandizzata di fascia (Locherber): conosce e vende skincare di qualita.</t>
        </is>
      </c>
      <c r="S727" s="14" t="inlineStr">
        <is>
          <t>Aggancio sulle marche naturali che gia tratta: Linfa si affianca con una linea premium su botaniche e cellule staminali vegetali, piu lo scrub semi di mirtillo rosso.</t>
        </is>
      </c>
      <c r="T727" s="12" t="inlineStr">
        <is>
          <t>Chiamata + LinkedIn</t>
        </is>
      </c>
      <c r="U727" s="12" t="inlineStr">
        <is>
          <t>Da contattare</t>
        </is>
      </c>
      <c r="V727" s="12" t="inlineStr"/>
      <c r="W727" s="12" t="inlineStr"/>
    </row>
    <row r="728">
      <c r="A728" s="12" t="n">
        <v>724</v>
      </c>
      <c r="B728" s="12" t="inlineStr">
        <is>
          <t>Antica Farmacia-Erboristeria Sant'Anna dei Frati</t>
        </is>
      </c>
      <c r="C728" s="12" t="inlineStr">
        <is>
          <t>B</t>
        </is>
      </c>
      <c r="D728" s="12" t="inlineStr">
        <is>
          <t>Quick win</t>
        </is>
      </c>
      <c r="E728" s="12" t="inlineStr">
        <is>
          <t>Erboristerie</t>
        </is>
      </c>
      <c r="F728" s="12" t="inlineStr">
        <is>
          <t>Mid-large</t>
        </is>
      </c>
      <c r="G728" s="12" t="inlineStr">
        <is>
          <t>Buona</t>
        </is>
      </c>
      <c r="H728" s="12" t="inlineStr">
        <is>
          <t>Genova</t>
        </is>
      </c>
      <c r="I728" s="12" t="inlineStr">
        <is>
          <t>https://www.erboristeriadeifrati.it/</t>
        </is>
      </c>
      <c r="J728" s="13" t="inlineStr">
        <is>
          <t>010 2513285</t>
        </is>
      </c>
      <c r="K728" s="13" t="inlineStr"/>
      <c r="L728" s="12" t="inlineStr">
        <is>
          <t>Titolare erborista</t>
        </is>
      </c>
      <c r="M728" s="14" t="inlineStr">
        <is>
          <t>Da chiedere al centralino (chiedere del/della titolare)</t>
        </is>
      </c>
      <c r="N728" s="14" t="inlineStr">
        <is>
          <t>https://www.google.com/search?q=Antica%20Farmacia-Erboristeria%20Sant%27Anna%20dei%20Frati%20responsabile%20marketing%20site%3Alinkedin.com/in</t>
        </is>
      </c>
      <c r="O728" s="12" t="inlineStr">
        <is>
          <t>Medio</t>
        </is>
      </c>
      <c r="P728" s="14" t="inlineStr">
        <is>
          <t>Storica erboristeria dei frati carmelitani a Genova (Piazza Sant'Anna, dal 1650) che prepara cosmetici naturali con antiche ricette monastiche (fonte: erboristeriadeifrati.it pagina contatti)</t>
        </is>
      </c>
      <c r="Q728" s="12" t="inlineStr"/>
      <c r="R728" s="14" t="inlineStr">
        <is>
          <t>Cosmetici naturali artigianali e heritage straordinario: meta anche turistica, fortissimo storytelling naturale.</t>
        </is>
      </c>
      <c r="S728" s="14" t="inlineStr">
        <is>
          <t>Aggancio sulla tradizione di cosmesi naturale: Linfa come linea premium contemporanea di botaniche che completa l'offerta artigianale per il pubblico in visita.</t>
        </is>
      </c>
      <c r="T728" s="12" t="inlineStr">
        <is>
          <t>Chiamata + LinkedIn</t>
        </is>
      </c>
      <c r="U728" s="12" t="inlineStr">
        <is>
          <t>Da contattare</t>
        </is>
      </c>
      <c r="V728" s="12" t="inlineStr"/>
      <c r="W728" s="12" t="inlineStr"/>
    </row>
    <row r="729">
      <c r="A729" s="12" t="n">
        <v>725</v>
      </c>
      <c r="B729" s="12" t="inlineStr">
        <is>
          <t>Argilla Aromatica</t>
        </is>
      </c>
      <c r="C729" s="12" t="inlineStr">
        <is>
          <t>B</t>
        </is>
      </c>
      <c r="D729" s="12" t="inlineStr">
        <is>
          <t>Quick win</t>
        </is>
      </c>
      <c r="E729" s="12" t="inlineStr">
        <is>
          <t>Erboristerie</t>
        </is>
      </c>
      <c r="F729" s="12" t="inlineStr">
        <is>
          <t>Mid-large</t>
        </is>
      </c>
      <c r="G729" s="12" t="inlineStr">
        <is>
          <t>Buona</t>
        </is>
      </c>
      <c r="H729" s="12" t="inlineStr">
        <is>
          <t>Milano</t>
        </is>
      </c>
      <c r="I729" s="12" t="inlineStr">
        <is>
          <t>https://argillaaromatica.it/</t>
        </is>
      </c>
      <c r="J729" s="13" t="inlineStr">
        <is>
          <t>02 39520984</t>
        </is>
      </c>
      <c r="K729" s="13" t="inlineStr">
        <is>
          <t>338 3828137</t>
        </is>
      </c>
      <c r="L729" s="12" t="inlineStr">
        <is>
          <t>Titolare erborista</t>
        </is>
      </c>
      <c r="M729" s="14" t="inlineStr">
        <is>
          <t>Da chiedere al centralino (chiedere del/della titolare)</t>
        </is>
      </c>
      <c r="N729" s="14" t="inlineStr">
        <is>
          <t>https://www.google.com/search?q=Argilla%20Aromatica%20responsabile%20marketing%20site%3Alinkedin.com/in</t>
        </is>
      </c>
      <c r="O729" s="12" t="inlineStr">
        <is>
          <t>Medio</t>
        </is>
      </c>
      <c r="P729" s="14" t="inlineStr">
        <is>
          <t>Erboristeria in via Plinio (Milano) che propone cosmetici naturali di marchi selezionati, prediligendo biologico ed ecosostenibilita (fonte: argillaaromatica.it)</t>
        </is>
      </c>
      <c r="Q729" s="12" t="inlineStr"/>
      <c r="R729" s="14" t="inlineStr">
        <is>
          <t>Posizionamento esplicito su cosmesi naturale, biologica ed ecosostenibile: target ideale per una linea premium botanica.</t>
        </is>
      </c>
      <c r="S729" s="14" t="inlineStr">
        <is>
          <t>Aggancio sull'attenzione gia dichiarata a biologico ed ecosostenibilita: Linfa come upgrade premium con cellule staminali vegetali e packaging in linea con la loro selezione.</t>
        </is>
      </c>
      <c r="T729" s="12" t="inlineStr">
        <is>
          <t>Chiamata + LinkedIn</t>
        </is>
      </c>
      <c r="U729" s="12" t="inlineStr">
        <is>
          <t>Da contattare</t>
        </is>
      </c>
      <c r="V729" s="12" t="inlineStr"/>
      <c r="W729" s="12" t="inlineStr"/>
    </row>
    <row r="730">
      <c r="A730" s="12" t="n">
        <v>726</v>
      </c>
      <c r="B730" s="12" t="inlineStr">
        <is>
          <t>BioEmme Bioprofumeria</t>
        </is>
      </c>
      <c r="C730" s="12" t="inlineStr">
        <is>
          <t>B</t>
        </is>
      </c>
      <c r="D730" s="12" t="inlineStr">
        <is>
          <t>Quick win</t>
        </is>
      </c>
      <c r="E730" s="12" t="inlineStr">
        <is>
          <t>Erboristerie</t>
        </is>
      </c>
      <c r="F730" s="12" t="inlineStr">
        <is>
          <t>Mid-large</t>
        </is>
      </c>
      <c r="G730" s="12" t="inlineStr">
        <is>
          <t>Buona</t>
        </is>
      </c>
      <c r="H730" s="12" t="inlineStr">
        <is>
          <t>Cosenza (Cosenza)</t>
        </is>
      </c>
      <c r="I730" s="12" t="inlineStr">
        <is>
          <t>https://www.bioemme.it</t>
        </is>
      </c>
      <c r="J730" s="13" t="inlineStr">
        <is>
          <t>393 2548342</t>
        </is>
      </c>
      <c r="K730" s="13" t="inlineStr">
        <is>
          <t>393 2548342</t>
        </is>
      </c>
      <c r="L730" s="12" t="inlineStr">
        <is>
          <t>Titolare erborista</t>
        </is>
      </c>
      <c r="M730" s="14" t="inlineStr">
        <is>
          <t>Manuela Pacenza</t>
        </is>
      </c>
      <c r="N730" s="14" t="inlineStr">
        <is>
          <t>https://www.google.com/search?q=BioEmme%20Bioprofumeria%20responsabile%20marketing%20site%3Alinkedin.com/in</t>
        </is>
      </c>
      <c r="O730" s="12" t="inlineStr">
        <is>
          <t>Medio</t>
        </is>
      </c>
      <c r="P730" s="14" t="inlineStr">
        <is>
          <t>Bioprofumeria-erboristeria con e-commerce. Vende cosmetici naturali e biologici certificati, cruelty free, brand come Alkemilla, Bioearth, Biofficina Toscana, Couleur Caramel, Neve Cosmetics, PuroBio, La Saponaria, Helan (fonte: bioemme.it/chi-siamo + paginegialle.it/bioemme)</t>
        </is>
      </c>
      <c r="Q730" s="12" t="inlineStr"/>
      <c r="R730" s="14" t="inlineStr">
        <is>
          <t>Titolare laureata in Scienze Erboristiche, posizionamento 100% cosmesi naturale/bio certificata: clientela gia educata al naturale e disposta al premium.</t>
        </is>
      </c>
      <c r="S730" s="14" t="inlineStr">
        <is>
          <t>Aggancio sulla loro offerta bio certificata: Linfa con cellule staminali vegetali ed estratti botanici completerebbe la boutique; lo scrub semi di mirtillo rosso e un ottimo entry-product per il pubblico cruelty free.</t>
        </is>
      </c>
      <c r="T730" s="12" t="inlineStr">
        <is>
          <t>Chiamata + LinkedIn</t>
        </is>
      </c>
      <c r="U730" s="12" t="inlineStr">
        <is>
          <t>Da contattare</t>
        </is>
      </c>
      <c r="V730" s="12" t="inlineStr"/>
      <c r="W730" s="12" t="inlineStr"/>
    </row>
    <row r="731">
      <c r="A731" s="12" t="n">
        <v>727</v>
      </c>
      <c r="B731" s="12" t="inlineStr">
        <is>
          <t>Dietasana Erboristeria</t>
        </is>
      </c>
      <c r="C731" s="12" t="inlineStr">
        <is>
          <t>B</t>
        </is>
      </c>
      <c r="D731" s="12" t="inlineStr">
        <is>
          <t>Quick win</t>
        </is>
      </c>
      <c r="E731" s="12" t="inlineStr">
        <is>
          <t>Erboristerie</t>
        </is>
      </c>
      <c r="F731" s="12" t="inlineStr">
        <is>
          <t>Mid-large</t>
        </is>
      </c>
      <c r="G731" s="12" t="inlineStr">
        <is>
          <t>Buona</t>
        </is>
      </c>
      <c r="H731" s="12" t="inlineStr">
        <is>
          <t>Bologna</t>
        </is>
      </c>
      <c r="I731" s="12" t="inlineStr">
        <is>
          <t>https://www.dietasanaonline.it/</t>
        </is>
      </c>
      <c r="J731" s="13" t="inlineStr">
        <is>
          <t>051 236039</t>
        </is>
      </c>
      <c r="K731" s="13" t="inlineStr"/>
      <c r="L731" s="12" t="inlineStr">
        <is>
          <t>Titolare erborista</t>
        </is>
      </c>
      <c r="M731" s="14" t="inlineStr">
        <is>
          <t>Mirella Baldi</t>
        </is>
      </c>
      <c r="N731" s="14" t="inlineStr">
        <is>
          <t>https://www.google.com/search?q=Dietasana%20Erboristeria%20responsabile%20marketing%20site%3Alinkedin.com/in</t>
        </is>
      </c>
      <c r="O731" s="12" t="inlineStr">
        <is>
          <t>Medio</t>
        </is>
      </c>
      <c r="P731" s="14" t="inlineStr">
        <is>
          <t>Erboristeria nel centro di Bologna (via Farini) da oltre vent'anni con alimenti bio, integratori e cosmetici naturali, anche e-commerce (fonte: dietasanaonline.it e schede locali)</t>
        </is>
      </c>
      <c r="Q731" s="12" t="inlineStr"/>
      <c r="R731" s="14" t="inlineStr">
        <is>
          <t>Reparto cosmetici naturali presente con e-commerce: spazio per una linea premium da posizionare nel centro citta.</t>
        </is>
      </c>
      <c r="S731" s="14" t="inlineStr">
        <is>
          <t>Aggancio sui cosmetici naturali del loro assortimento: Linfa come fascia alta con botaniche per alzare il valore medio del reparto bellezza.</t>
        </is>
      </c>
      <c r="T731" s="12" t="inlineStr">
        <is>
          <t>Chiamata + LinkedIn</t>
        </is>
      </c>
      <c r="U731" s="12" t="inlineStr">
        <is>
          <t>Da contattare</t>
        </is>
      </c>
      <c r="V731" s="12" t="inlineStr"/>
      <c r="W731" s="12" t="inlineStr"/>
    </row>
    <row r="732">
      <c r="A732" s="12" t="n">
        <v>728</v>
      </c>
      <c r="B732" s="12" t="inlineStr">
        <is>
          <t>Emporio La Mela</t>
        </is>
      </c>
      <c r="C732" s="12" t="inlineStr">
        <is>
          <t>B</t>
        </is>
      </c>
      <c r="D732" s="12" t="inlineStr">
        <is>
          <t>Quick win</t>
        </is>
      </c>
      <c r="E732" s="12" t="inlineStr">
        <is>
          <t>Erboristerie</t>
        </is>
      </c>
      <c r="F732" s="12" t="inlineStr">
        <is>
          <t>Mid-large</t>
        </is>
      </c>
      <c r="G732" s="12" t="inlineStr">
        <is>
          <t>Buona</t>
        </is>
      </c>
      <c r="H732" s="12" t="inlineStr">
        <is>
          <t>Palermo</t>
        </is>
      </c>
      <c r="I732" s="12" t="inlineStr">
        <is>
          <t>http://www.emporiolamela.com/</t>
        </is>
      </c>
      <c r="J732" s="13" t="inlineStr">
        <is>
          <t>091 6112857</t>
        </is>
      </c>
      <c r="K732" s="13" t="inlineStr"/>
      <c r="L732" s="12" t="inlineStr">
        <is>
          <t>Titolare erborista</t>
        </is>
      </c>
      <c r="M732" s="14" t="inlineStr">
        <is>
          <t>Da chiedere al centralino (chiedere del/della titolare)</t>
        </is>
      </c>
      <c r="N732" s="14" t="inlineStr">
        <is>
          <t>https://www.google.com/search?q=Emporio%20La%20Mela%20responsabile%20marketing%20site%3Alinkedin.com/in</t>
        </is>
      </c>
      <c r="O732" s="12" t="inlineStr">
        <is>
          <t>Medio</t>
        </is>
      </c>
      <c r="P732" s="14" t="inlineStr">
        <is>
          <t>Emporio/erboristeria a Palermo (via Nicolo Garzilli) dal 1990 con alimenti bio, erboristeria, integratori e cosmesi naturale (fonte: emporiolamela.com e schede locali)</t>
        </is>
      </c>
      <c r="Q732" s="12" t="inlineStr"/>
      <c r="R732" s="14" t="inlineStr">
        <is>
          <t>Reparto cosmesi naturale dentro un emporio bio affermato: traffico clienti elevato e clientela sensibile al naturale.</t>
        </is>
      </c>
      <c r="S732" s="14" t="inlineStr">
        <is>
          <t>Aggancio sul loro reparto cosmesi naturale: Linfa come fascia premium con botaniche per elevare l'offerta bellezza dell'emporio.</t>
        </is>
      </c>
      <c r="T732" s="12" t="inlineStr">
        <is>
          <t>Chiamata + LinkedIn</t>
        </is>
      </c>
      <c r="U732" s="12" t="inlineStr">
        <is>
          <t>Da contattare</t>
        </is>
      </c>
      <c r="V732" s="12" t="inlineStr"/>
      <c r="W732" s="12" t="inlineStr"/>
    </row>
    <row r="733">
      <c r="A733" s="12" t="n">
        <v>729</v>
      </c>
      <c r="B733" s="12" t="inlineStr">
        <is>
          <t>Erbaluce Erboristeria</t>
        </is>
      </c>
      <c r="C733" s="12" t="inlineStr">
        <is>
          <t>B</t>
        </is>
      </c>
      <c r="D733" s="12" t="inlineStr">
        <is>
          <t>Quick win</t>
        </is>
      </c>
      <c r="E733" s="12" t="inlineStr">
        <is>
          <t>Erboristerie</t>
        </is>
      </c>
      <c r="F733" s="12" t="inlineStr">
        <is>
          <t>Mid-large</t>
        </is>
      </c>
      <c r="G733" s="12" t="inlineStr">
        <is>
          <t>Buona</t>
        </is>
      </c>
      <c r="H733" s="12" t="inlineStr">
        <is>
          <t>Lodi (Lodi)</t>
        </is>
      </c>
      <c r="I733" s="12" t="inlineStr">
        <is>
          <t>https://www.erbaluce-erboristeria.it/</t>
        </is>
      </c>
      <c r="J733" s="13" t="inlineStr">
        <is>
          <t>320 9308142</t>
        </is>
      </c>
      <c r="K733" s="13" t="inlineStr"/>
      <c r="L733" s="12" t="inlineStr">
        <is>
          <t>Titolare erborista</t>
        </is>
      </c>
      <c r="M733" s="14" t="inlineStr">
        <is>
          <t>Ilaria Miele</t>
        </is>
      </c>
      <c r="N733" s="14" t="inlineStr">
        <is>
          <t>https://www.google.com/search?q=Erbaluce%20Erboristeria%20responsabile%20marketing%20site%3Alinkedin.com/in</t>
        </is>
      </c>
      <c r="O733" s="12" t="inlineStr">
        <is>
          <t>Medio</t>
        </is>
      </c>
      <c r="P733" s="14" t="inlineStr">
        <is>
          <t>Cosmesi naturale senza parabeni/paraffine/SLES, nichel tested e cruelty free, in centro storico Lodi (fonte: erbaluce-erboristeria.it)</t>
        </is>
      </c>
      <c r="Q733" s="12" t="inlineStr"/>
      <c r="R733" s="14" t="inlineStr">
        <is>
          <t>Selezione cosmetica improntata al naturale e cruelty free: coerente con il posizionamento di un brand botanico premium.</t>
        </is>
      </c>
      <c r="S733" s="14" t="inlineStr">
        <is>
          <t>Aggancio sui criteri naturale e cruelty free: Linfa si allinea con botaniche e cellule staminali vegetali e lo scrub semi di mirtillo rosso come novita di sicuro interesse.</t>
        </is>
      </c>
      <c r="T733" s="12" t="inlineStr">
        <is>
          <t>Chiamata + LinkedIn</t>
        </is>
      </c>
      <c r="U733" s="12" t="inlineStr">
        <is>
          <t>Da contattare</t>
        </is>
      </c>
      <c r="V733" s="12" t="inlineStr"/>
      <c r="W733" s="12" t="inlineStr"/>
    </row>
    <row r="734">
      <c r="A734" s="12" t="n">
        <v>730</v>
      </c>
      <c r="B734" s="12" t="inlineStr">
        <is>
          <t>Erbamedica</t>
        </is>
      </c>
      <c r="C734" s="12" t="inlineStr">
        <is>
          <t>B</t>
        </is>
      </c>
      <c r="D734" s="12" t="inlineStr">
        <is>
          <t>Quick win</t>
        </is>
      </c>
      <c r="E734" s="12" t="inlineStr">
        <is>
          <t>Erboristerie</t>
        </is>
      </c>
      <c r="F734" s="12" t="inlineStr">
        <is>
          <t>Mid-large</t>
        </is>
      </c>
      <c r="G734" s="12" t="inlineStr">
        <is>
          <t>Buona</t>
        </is>
      </c>
      <c r="H734" s="12" t="inlineStr">
        <is>
          <t>Torino</t>
        </is>
      </c>
      <c r="I734" s="12" t="inlineStr">
        <is>
          <t>https://www.erbamedica.com/</t>
        </is>
      </c>
      <c r="J734" s="13" t="inlineStr">
        <is>
          <t>011 393780</t>
        </is>
      </c>
      <c r="K734" s="13" t="inlineStr"/>
      <c r="L734" s="12" t="inlineStr">
        <is>
          <t>Titolare erborista</t>
        </is>
      </c>
      <c r="M734" s="14" t="inlineStr">
        <is>
          <t>Erica Di Pierro</t>
        </is>
      </c>
      <c r="N734" s="14" t="inlineStr">
        <is>
          <t>https://www.google.com/search?q=Erbamedica%20responsabile%20marketing%20site%3Alinkedin.com/in</t>
        </is>
      </c>
      <c r="O734" s="12" t="inlineStr">
        <is>
          <t>Medio</t>
        </is>
      </c>
      <c r="P734" s="14" t="inlineStr">
        <is>
          <t>Erboristeria a Torino dal 1949 (corso Sebastopoli, quartiere Santa Rita), erbe officinali, te, oli essenziali (fonte: erbamedica.com)</t>
        </is>
      </c>
      <c r="Q734" s="12" t="inlineStr"/>
      <c r="R734" s="14" t="inlineStr">
        <is>
          <t>Erboristeria storica con clientela di quartiere fedele e identita naturale forte: spazio per introdurre/potenziare la cosmesi premium.</t>
        </is>
      </c>
      <c r="S734" s="14" t="inlineStr">
        <is>
          <t>Aggancio sull'identita naturale storica: Linfa come occasione per entrare nello skincare premium botanico, con scrub semi di mirtillo rosso come novita di richiamo.</t>
        </is>
      </c>
      <c r="T734" s="12" t="inlineStr">
        <is>
          <t>Chiamata + LinkedIn</t>
        </is>
      </c>
      <c r="U734" s="12" t="inlineStr">
        <is>
          <t>Da contattare</t>
        </is>
      </c>
      <c r="V734" s="12" t="inlineStr"/>
      <c r="W734" s="12" t="inlineStr"/>
    </row>
    <row r="735">
      <c r="A735" s="12" t="n">
        <v>731</v>
      </c>
      <c r="B735" s="12" t="inlineStr">
        <is>
          <t>Erbonatura</t>
        </is>
      </c>
      <c r="C735" s="12" t="inlineStr">
        <is>
          <t>B</t>
        </is>
      </c>
      <c r="D735" s="12" t="inlineStr">
        <is>
          <t>Quick win</t>
        </is>
      </c>
      <c r="E735" s="12" t="inlineStr">
        <is>
          <t>Erboristerie</t>
        </is>
      </c>
      <c r="F735" s="12" t="inlineStr">
        <is>
          <t>Mid-large</t>
        </is>
      </c>
      <c r="G735" s="12" t="inlineStr">
        <is>
          <t>Buona</t>
        </is>
      </c>
      <c r="H735" s="12" t="inlineStr">
        <is>
          <t>Fano (Pesaro e Urbino)</t>
        </is>
      </c>
      <c r="I735" s="12" t="inlineStr">
        <is>
          <t>http://www.erbonatura.com/</t>
        </is>
      </c>
      <c r="J735" s="13" t="inlineStr">
        <is>
          <t>0721 824135</t>
        </is>
      </c>
      <c r="K735" s="13" t="inlineStr"/>
      <c r="L735" s="12" t="inlineStr">
        <is>
          <t>Titolare erborista</t>
        </is>
      </c>
      <c r="M735" s="14" t="inlineStr">
        <is>
          <t>Sabina Santinelli</t>
        </is>
      </c>
      <c r="N735" s="14" t="inlineStr">
        <is>
          <t>https://www.google.com/search?q=Erbonatura%20responsabile%20marketing%20site%3Alinkedin.com/in</t>
        </is>
      </c>
      <c r="O735" s="12" t="inlineStr">
        <is>
          <t>Medio</t>
        </is>
      </c>
      <c r="P735" s="14" t="inlineStr">
        <is>
          <t>Erboristeria a Fano dal 1990 con vendita online di prodotti naturali per bellezza e benessere (cosmesi e cura della persona) oltre a integratori e tisane (fonte: sito ufficiale + oraridiapertura24.it scheda Fano)</t>
        </is>
      </c>
      <c r="Q735" s="12" t="inlineStr"/>
      <c r="R735" s="14" t="inlineStr">
        <is>
          <t>Erboristeria storica con e-commerce attivo per prodotti di bellezza naturali: clientela abituata all'acquisto di cosmesi naturale.</t>
        </is>
      </c>
      <c r="S735" s="14" t="inlineStr">
        <is>
          <t>Aggancio sul loro canale bellezza online e in negozio: Linfa come linea premium con botaniche, cellule staminali vegetali e scrub semi di mirtillo rosso come hero product.</t>
        </is>
      </c>
      <c r="T735" s="12" t="inlineStr">
        <is>
          <t>Chiamata + LinkedIn</t>
        </is>
      </c>
      <c r="U735" s="12" t="inlineStr">
        <is>
          <t>Da contattare</t>
        </is>
      </c>
      <c r="V735" s="12" t="inlineStr"/>
      <c r="W735" s="12" t="inlineStr"/>
    </row>
    <row r="736">
      <c r="A736" s="12" t="n">
        <v>732</v>
      </c>
      <c r="B736" s="12" t="inlineStr">
        <is>
          <t>Erboristeria Actis</t>
        </is>
      </c>
      <c r="C736" s="12" t="inlineStr">
        <is>
          <t>B</t>
        </is>
      </c>
      <c r="D736" s="12" t="inlineStr">
        <is>
          <t>Quick win</t>
        </is>
      </c>
      <c r="E736" s="12" t="inlineStr">
        <is>
          <t>Erboristerie</t>
        </is>
      </c>
      <c r="F736" s="12" t="inlineStr">
        <is>
          <t>Mid-large</t>
        </is>
      </c>
      <c r="G736" s="12" t="inlineStr">
        <is>
          <t>Buona</t>
        </is>
      </c>
      <c r="H736" s="12" t="inlineStr">
        <is>
          <t>Arma di Taggia (Imperia)</t>
        </is>
      </c>
      <c r="I736" s="12" t="inlineStr">
        <is>
          <t>https://www.erboristeriaactis.it/</t>
        </is>
      </c>
      <c r="J736" s="13" t="inlineStr">
        <is>
          <t>0184 42588</t>
        </is>
      </c>
      <c r="K736" s="13" t="inlineStr"/>
      <c r="L736" s="12" t="inlineStr">
        <is>
          <t>Titolare erborista</t>
        </is>
      </c>
      <c r="M736" s="14" t="inlineStr">
        <is>
          <t>Fabrizio Actis</t>
        </is>
      </c>
      <c r="N736" s="14" t="inlineStr">
        <is>
          <t>https://www.google.com/search?q=Erboristeria%20Actis%20responsabile%20marketing%20site%3Alinkedin.com/in</t>
        </is>
      </c>
      <c r="O736" s="12" t="inlineStr">
        <is>
          <t>Medio</t>
        </is>
      </c>
      <c r="P736" s="14" t="inlineStr">
        <is>
          <t>E-commerce attivo con linee proprie di cosmesi naturale BIO certificata AIAB (viso/corpo, baby), oli vegetali (argan, jojoba, rosa mosqueta) (fonte: erboristeriaactis.it)</t>
        </is>
      </c>
      <c r="Q736" s="12" t="inlineStr"/>
      <c r="R736" s="14" t="inlineStr">
        <is>
          <t>Produttore di cosmesi naturale bio certificata con e-commerce: comprende il valore botanico e puo affiancare una linea premium complementare.</t>
        </is>
      </c>
      <c r="S736" s="14" t="inlineStr">
        <is>
          <t>Aggancio sulle loro linee bio: Linfa offre un posizionamento premium con botaniche e cellule staminali vegetali e lo scrub semi di mirtillo rosso come novita complementare.</t>
        </is>
      </c>
      <c r="T736" s="12" t="inlineStr">
        <is>
          <t>Chiamata + LinkedIn</t>
        </is>
      </c>
      <c r="U736" s="12" t="inlineStr">
        <is>
          <t>Da contattare</t>
        </is>
      </c>
      <c r="V736" s="12" t="inlineStr"/>
      <c r="W736" s="12" t="inlineStr"/>
    </row>
    <row r="737">
      <c r="A737" s="12" t="n">
        <v>733</v>
      </c>
      <c r="B737" s="12" t="inlineStr">
        <is>
          <t>Erboristeria Antica Tradizione</t>
        </is>
      </c>
      <c r="C737" s="12" t="inlineStr">
        <is>
          <t>B</t>
        </is>
      </c>
      <c r="D737" s="12" t="inlineStr">
        <is>
          <t>Quick win</t>
        </is>
      </c>
      <c r="E737" s="12" t="inlineStr">
        <is>
          <t>Erboristerie</t>
        </is>
      </c>
      <c r="F737" s="12" t="inlineStr">
        <is>
          <t>Mid-large</t>
        </is>
      </c>
      <c r="G737" s="12" t="inlineStr">
        <is>
          <t>Buona</t>
        </is>
      </c>
      <c r="H737" s="12" t="inlineStr">
        <is>
          <t>Vigevano (Pavia)</t>
        </is>
      </c>
      <c r="I737" s="12" t="inlineStr">
        <is>
          <t>https://erboristerianticatradizione.it/</t>
        </is>
      </c>
      <c r="J737" s="13" t="inlineStr">
        <is>
          <t>0381 680854</t>
        </is>
      </c>
      <c r="K737" s="13" t="inlineStr"/>
      <c r="L737" s="12" t="inlineStr">
        <is>
          <t>Titolare erborista</t>
        </is>
      </c>
      <c r="M737" s="14" t="inlineStr">
        <is>
          <t>Michela Consonni</t>
        </is>
      </c>
      <c r="N737" s="14" t="inlineStr">
        <is>
          <t>https://www.google.com/search?q=Erboristeria%20Antica%20Tradizione%20responsabile%20marketing%20site%3Alinkedin.com/in</t>
        </is>
      </c>
      <c r="O737" s="12" t="inlineStr">
        <is>
          <t>Medio</t>
        </is>
      </c>
      <c r="P737" s="14" t="inlineStr">
        <is>
          <t>Erboristeria dal 2011 con cosmesi e make-up naturali/ipoallergenici; marchi Ardes, Nature's, Argital, Guam, Helan (fonte: erboristerianticatradizione.it + paginebianche)</t>
        </is>
      </c>
      <c r="Q737" s="12" t="inlineStr"/>
      <c r="R737" s="14" t="inlineStr">
        <is>
          <t>Titolari con background in scienze degli alimenti/chimica e selezione cosmetica naturale brandizzata: interlocutori competenti e selettivi.</t>
        </is>
      </c>
      <c r="S737" s="14" t="inlineStr">
        <is>
          <t>Aggancio sui brand naturali che gia tratta: Linfa porta botaniche e cellule staminali vegetali in fascia premium, con lo scrub semi di mirtillo rosso come novita ad alto richiamo.</t>
        </is>
      </c>
      <c r="T737" s="12" t="inlineStr">
        <is>
          <t>Chiamata + LinkedIn</t>
        </is>
      </c>
      <c r="U737" s="12" t="inlineStr">
        <is>
          <t>Da contattare</t>
        </is>
      </c>
      <c r="V737" s="12" t="inlineStr"/>
      <c r="W737" s="12" t="inlineStr"/>
    </row>
    <row r="738">
      <c r="A738" s="12" t="n">
        <v>734</v>
      </c>
      <c r="B738" s="12" t="inlineStr">
        <is>
          <t>Erboristeria Antichi Profumi</t>
        </is>
      </c>
      <c r="C738" s="12" t="inlineStr">
        <is>
          <t>B</t>
        </is>
      </c>
      <c r="D738" s="12" t="inlineStr">
        <is>
          <t>Quick win</t>
        </is>
      </c>
      <c r="E738" s="12" t="inlineStr">
        <is>
          <t>Erboristerie</t>
        </is>
      </c>
      <c r="F738" s="12" t="inlineStr">
        <is>
          <t>Mid-large</t>
        </is>
      </c>
      <c r="G738" s="12" t="inlineStr">
        <is>
          <t>Buona</t>
        </is>
      </c>
      <c r="H738" s="12" t="inlineStr">
        <is>
          <t>Bergamo</t>
        </is>
      </c>
      <c r="I738" s="12" t="inlineStr">
        <is>
          <t>https://www.erboristeriainpiazzetta.com/</t>
        </is>
      </c>
      <c r="J738" s="13" t="inlineStr">
        <is>
          <t>035 232825</t>
        </is>
      </c>
      <c r="K738" s="13" t="inlineStr"/>
      <c r="L738" s="12" t="inlineStr">
        <is>
          <t>Titolare erborista</t>
        </is>
      </c>
      <c r="M738" s="14" t="inlineStr">
        <is>
          <t>Gianfranco Baroni</t>
        </is>
      </c>
      <c r="N738" s="14" t="inlineStr">
        <is>
          <t>https://www.google.com/search?q=Erboristeria%20Antichi%20Profumi%20responsabile%20marketing%20site%3Alinkedin.com/in</t>
        </is>
      </c>
      <c r="O738" s="12" t="inlineStr">
        <is>
          <t>Medio</t>
        </is>
      </c>
      <c r="P738" s="14" t="inlineStr">
        <is>
          <t>Erboristeria in Citta Alta a Bergamo (Piazzetta Santo Spirito) con linea cosmetica naturale e marche come L'Erbolario, Nature's, Biosline (fonte: erboristeriainpiazzetta.com)</t>
        </is>
      </c>
      <c r="Q738" s="12" t="inlineStr"/>
      <c r="R738" s="14" t="inlineStr">
        <is>
          <t>Cosmesi naturale di marca gia presente in posizione turistica di pregio (Citta Alta): clientela alto-spendente.</t>
        </is>
      </c>
      <c r="S738" s="14" t="inlineStr">
        <is>
          <t>Aggancio sulla cosmesi naturale che gia tratta in Citta Alta: Linfa come fascia premium italiana di botaniche per il cliente turistico in cerca di qualita.</t>
        </is>
      </c>
      <c r="T738" s="12" t="inlineStr">
        <is>
          <t>Chiamata + LinkedIn</t>
        </is>
      </c>
      <c r="U738" s="12" t="inlineStr">
        <is>
          <t>Da contattare</t>
        </is>
      </c>
      <c r="V738" s="12" t="inlineStr"/>
      <c r="W738" s="12" t="inlineStr"/>
    </row>
    <row r="739">
      <c r="A739" s="12" t="n">
        <v>735</v>
      </c>
      <c r="B739" s="12" t="inlineStr">
        <is>
          <t>Erboristeria Ape Cosmetica</t>
        </is>
      </c>
      <c r="C739" s="12" t="inlineStr">
        <is>
          <t>B</t>
        </is>
      </c>
      <c r="D739" s="12" t="inlineStr">
        <is>
          <t>Quick win</t>
        </is>
      </c>
      <c r="E739" s="12" t="inlineStr">
        <is>
          <t>Erboristerie</t>
        </is>
      </c>
      <c r="F739" s="12" t="inlineStr">
        <is>
          <t>Mid-large</t>
        </is>
      </c>
      <c r="G739" s="12" t="inlineStr">
        <is>
          <t>Buona</t>
        </is>
      </c>
      <c r="H739" s="12" t="inlineStr">
        <is>
          <t>Olbia (Sassari)</t>
        </is>
      </c>
      <c r="I739" s="12" t="inlineStr">
        <is>
          <t>https://www.apecosmetica.com</t>
        </is>
      </c>
      <c r="J739" s="13" t="inlineStr">
        <is>
          <t>0789 25121</t>
        </is>
      </c>
      <c r="K739" s="13" t="inlineStr"/>
      <c r="L739" s="12" t="inlineStr">
        <is>
          <t>Titolare erborista</t>
        </is>
      </c>
      <c r="M739" s="14" t="inlineStr">
        <is>
          <t>Da chiedere al centralino (chiedere del/della titolare)</t>
        </is>
      </c>
      <c r="N739" s="14" t="inlineStr">
        <is>
          <t>https://www.google.com/search?q=Erboristeria%20Ape%20Cosmetica%20responsabile%20marketing%20site%3Alinkedin.com/in</t>
        </is>
      </c>
      <c r="O739" s="12" t="inlineStr">
        <is>
          <t>Medio</t>
        </is>
      </c>
      <c r="P739" s="14" t="inlineStr">
        <is>
          <t>Erboristeria e profumeria naturale dal 1980, laboratorio di erbe e cosmetici, prodotti e alimenti biologici, due sedi a Olbia (fonte: apecosmetica.com + paginegialle.it/erboristeriaapecosmeticaolbia)</t>
        </is>
      </c>
      <c r="Q739" s="12" t="inlineStr"/>
      <c r="R739" s="14" t="inlineStr">
        <is>
          <t>Erboristeria storica con laboratorio cosmetico proprio e due punti vendita: clientela ampia gia orientata al naturale.</t>
        </is>
      </c>
      <c r="S739" s="14" t="inlineStr">
        <is>
          <t>Aggancio sui loro cosmetici: Linfa con cellule staminali vegetali ed estratti botanici; lo scrub semi di mirtillo rosso come prodotto distintivo per il banco viso delle due sedi.</t>
        </is>
      </c>
      <c r="T739" s="12" t="inlineStr">
        <is>
          <t>Chiamata + LinkedIn</t>
        </is>
      </c>
      <c r="U739" s="12" t="inlineStr">
        <is>
          <t>Da contattare</t>
        </is>
      </c>
      <c r="V739" s="12" t="inlineStr"/>
      <c r="W739" s="12" t="inlineStr"/>
    </row>
    <row r="740">
      <c r="A740" s="12" t="n">
        <v>736</v>
      </c>
      <c r="B740" s="12" t="inlineStr">
        <is>
          <t>Erboristeria Armonia</t>
        </is>
      </c>
      <c r="C740" s="12" t="inlineStr">
        <is>
          <t>B</t>
        </is>
      </c>
      <c r="D740" s="12" t="inlineStr">
        <is>
          <t>Quick win</t>
        </is>
      </c>
      <c r="E740" s="12" t="inlineStr">
        <is>
          <t>Erboristerie</t>
        </is>
      </c>
      <c r="F740" s="12" t="inlineStr">
        <is>
          <t>Mid-large</t>
        </is>
      </c>
      <c r="G740" s="12" t="inlineStr">
        <is>
          <t>Buona</t>
        </is>
      </c>
      <c r="H740" s="12" t="inlineStr">
        <is>
          <t>Siena (Siena)</t>
        </is>
      </c>
      <c r="I740" s="12" t="inlineStr">
        <is>
          <t>https://www.facebook.com/erboristeriarmonia/</t>
        </is>
      </c>
      <c r="J740" s="13" t="inlineStr">
        <is>
          <t>0577 284108</t>
        </is>
      </c>
      <c r="K740" s="13" t="inlineStr"/>
      <c r="L740" s="12" t="inlineStr">
        <is>
          <t>Titolare erborista</t>
        </is>
      </c>
      <c r="M740" s="14" t="inlineStr">
        <is>
          <t>Da chiedere al centralino (chiedere del/della titolare)</t>
        </is>
      </c>
      <c r="N740" s="14" t="inlineStr">
        <is>
          <t>https://www.google.com/search?q=Erboristeria%20Armonia%20responsabile%20marketing%20site%3Alinkedin.com/in</t>
        </is>
      </c>
      <c r="O740" s="12" t="inlineStr">
        <is>
          <t>Medio</t>
        </is>
      </c>
      <c r="P740" s="14" t="inlineStr">
        <is>
          <t>Erboristeria con tisane, fitoterapici, oli essenziali, fiori di Bach e prodotti di cosmesi naturale erboristica per igiene e cura del corpo; titolare laureata in erboristeria (fonte: paginegialle.it/armoniaerboristeria + Facebook ufficiale)</t>
        </is>
      </c>
      <c r="Q740" s="12" t="inlineStr"/>
      <c r="R740" s="14" t="inlineStr">
        <is>
          <t>Erborista qualificata, vende gia cosmesi naturale e cura del corpo a clientela attenta al naturale; profilo ideale per un brand premium botanico.</t>
        </is>
      </c>
      <c r="S740" s="14" t="inlineStr">
        <is>
          <t>Aggancio sulla cura del corpo naturale: Linfa come linea premium a base di botaniche e cellule staminali vegetali, con lo scrub semi di mirtillo rosso come prodotto civetta.</t>
        </is>
      </c>
      <c r="T740" s="12" t="inlineStr">
        <is>
          <t>Chiamata + LinkedIn</t>
        </is>
      </c>
      <c r="U740" s="12" t="inlineStr">
        <is>
          <t>Da contattare</t>
        </is>
      </c>
      <c r="V740" s="12" t="inlineStr"/>
      <c r="W740" s="12" t="inlineStr"/>
    </row>
    <row r="741">
      <c r="A741" s="12" t="n">
        <v>737</v>
      </c>
      <c r="B741" s="12" t="inlineStr">
        <is>
          <t>Erboristeria Boutique di Lungavita</t>
        </is>
      </c>
      <c r="C741" s="12" t="inlineStr">
        <is>
          <t>B</t>
        </is>
      </c>
      <c r="D741" s="12" t="inlineStr">
        <is>
          <t>Quick win</t>
        </is>
      </c>
      <c r="E741" s="12" t="inlineStr">
        <is>
          <t>Erboristerie</t>
        </is>
      </c>
      <c r="F741" s="12" t="inlineStr">
        <is>
          <t>Mid-large</t>
        </is>
      </c>
      <c r="G741" s="12" t="inlineStr">
        <is>
          <t>Buona</t>
        </is>
      </c>
      <c r="H741" s="12" t="inlineStr">
        <is>
          <t>Ancona</t>
        </is>
      </c>
      <c r="I741" s="12" t="inlineStr">
        <is>
          <t>https://www.boutiquedilungavita.it/</t>
        </is>
      </c>
      <c r="J741" s="13" t="inlineStr">
        <is>
          <t>071 204417</t>
        </is>
      </c>
      <c r="K741" s="13" t="inlineStr"/>
      <c r="L741" s="12" t="inlineStr">
        <is>
          <t>Titolare erborista</t>
        </is>
      </c>
      <c r="M741" s="14" t="inlineStr">
        <is>
          <t>Da chiedere al centralino (chiedere del/della titolare)</t>
        </is>
      </c>
      <c r="N741" s="14" t="inlineStr">
        <is>
          <t>https://www.google.com/search?q=Erboristeria%20Boutique%20di%20Lungavita%20responsabile%20marketing%20site%3Alinkedin.com/in</t>
        </is>
      </c>
      <c r="O741" s="12" t="inlineStr">
        <is>
          <t>Medio</t>
        </is>
      </c>
      <c r="P741" s="14" t="inlineStr">
        <is>
          <t>Erboristeria nel centro di Ancona (via Marsala) con oltre 40 anni di esperienza e ricca fornitura di cosmetici naturali per corpo, capelli e viso (fonte: boutiquedilungavita.it e schede locali)</t>
        </is>
      </c>
      <c r="Q741" s="12" t="inlineStr"/>
      <c r="R741" s="14" t="inlineStr">
        <is>
          <t>Ampia fornitura di cosmetici naturali viso/corpo/capelli e lunga esperienza nel centro citta: rotazione su cosmesi.</t>
        </is>
      </c>
      <c r="S741" s="14" t="inlineStr">
        <is>
          <t>Aggancio sulla loro ricca fornitura di cosmetici naturali: Linfa come fascia premium con botaniche per elevare il reparto skincare.</t>
        </is>
      </c>
      <c r="T741" s="12" t="inlineStr">
        <is>
          <t>Chiamata + LinkedIn</t>
        </is>
      </c>
      <c r="U741" s="12" t="inlineStr">
        <is>
          <t>Da contattare</t>
        </is>
      </c>
      <c r="V741" s="12" t="inlineStr"/>
      <c r="W741" s="12" t="inlineStr"/>
    </row>
    <row r="742">
      <c r="A742" s="12" t="n">
        <v>738</v>
      </c>
      <c r="B742" s="12" t="inlineStr">
        <is>
          <t>Erboristeria Breynat</t>
        </is>
      </c>
      <c r="C742" s="12" t="inlineStr">
        <is>
          <t>B</t>
        </is>
      </c>
      <c r="D742" s="12" t="inlineStr">
        <is>
          <t>Quick win</t>
        </is>
      </c>
      <c r="E742" s="12" t="inlineStr">
        <is>
          <t>Erboristerie</t>
        </is>
      </c>
      <c r="F742" s="12" t="inlineStr">
        <is>
          <t>Mid-large</t>
        </is>
      </c>
      <c r="G742" s="12" t="inlineStr">
        <is>
          <t>Buona</t>
        </is>
      </c>
      <c r="H742" s="12" t="inlineStr">
        <is>
          <t>Aosta (Aosta)</t>
        </is>
      </c>
      <c r="I742" s="12" t="inlineStr">
        <is>
          <t>https://www.erboristeriabreynat.com/</t>
        </is>
      </c>
      <c r="J742" s="13" t="inlineStr">
        <is>
          <t>0165 40318</t>
        </is>
      </c>
      <c r="K742" s="13" t="inlineStr"/>
      <c r="L742" s="12" t="inlineStr">
        <is>
          <t>Titolare erborista</t>
        </is>
      </c>
      <c r="M742" s="14" t="inlineStr">
        <is>
          <t>Da chiedere al centralino (chiedere del/della titolare)</t>
        </is>
      </c>
      <c r="N742" s="14" t="inlineStr">
        <is>
          <t>https://www.google.com/search?q=Erboristeria%20Breynat%20responsabile%20marketing%20site%3Alinkedin.com/in</t>
        </is>
      </c>
      <c r="O742" s="12" t="inlineStr">
        <is>
          <t>Medio</t>
        </is>
      </c>
      <c r="P742" s="14" t="inlineStr">
        <is>
          <t>Erboristeria con linea viso/corpo all'Olio di Argan bio e cosmesi naturale; marchi Argania, Erbolario, Specchiasol (fonte: erboristeriabreynat.com)</t>
        </is>
      </c>
      <c r="Q742" s="12" t="inlineStr"/>
      <c r="R742" s="14" t="inlineStr">
        <is>
          <t>Reparto viso/corpo con ingredienti naturali certificati e marchi cosmetici: coerente con un brand botanico premium.</t>
        </is>
      </c>
      <c r="S742" s="14" t="inlineStr">
        <is>
          <t>Aggancio sulle loro linee all'Argan: Linfa aggiunge botaniche e cellule staminali vegetali e lo scrub semi di mirtillo rosso come novita che amplia l'offerta viso/corpo.</t>
        </is>
      </c>
      <c r="T742" s="12" t="inlineStr">
        <is>
          <t>Chiamata + LinkedIn</t>
        </is>
      </c>
      <c r="U742" s="12" t="inlineStr">
        <is>
          <t>Da contattare</t>
        </is>
      </c>
      <c r="V742" s="12" t="inlineStr"/>
      <c r="W742" s="12" t="inlineStr"/>
    </row>
    <row r="743">
      <c r="A743" s="12" t="n">
        <v>739</v>
      </c>
      <c r="B743" s="12" t="inlineStr">
        <is>
          <t>Erboristeria Caputo</t>
        </is>
      </c>
      <c r="C743" s="12" t="inlineStr">
        <is>
          <t>B</t>
        </is>
      </c>
      <c r="D743" s="12" t="inlineStr">
        <is>
          <t>Quick win</t>
        </is>
      </c>
      <c r="E743" s="12" t="inlineStr">
        <is>
          <t>Erboristerie</t>
        </is>
      </c>
      <c r="F743" s="12" t="inlineStr">
        <is>
          <t>Mid-large</t>
        </is>
      </c>
      <c r="G743" s="12" t="inlineStr">
        <is>
          <t>Buona</t>
        </is>
      </c>
      <c r="H743" s="12" t="inlineStr">
        <is>
          <t>Foggia (Foggia)</t>
        </is>
      </c>
      <c r="I743" s="12" t="inlineStr">
        <is>
          <t>https://www.erboristeriacaputo.it</t>
        </is>
      </c>
      <c r="J743" s="13" t="inlineStr">
        <is>
          <t>0881 024089</t>
        </is>
      </c>
      <c r="K743" s="13" t="inlineStr"/>
      <c r="L743" s="12" t="inlineStr">
        <is>
          <t>Titolare erborista</t>
        </is>
      </c>
      <c r="M743" s="14" t="inlineStr">
        <is>
          <t>Da chiedere al centralino (chiedere del/della titolare)</t>
        </is>
      </c>
      <c r="N743" s="14" t="inlineStr">
        <is>
          <t>https://www.google.com/search?q=Erboristeria%20Caputo%20responsabile%20marketing%20site%3Alinkedin.com/in</t>
        </is>
      </c>
      <c r="O743" s="12" t="inlineStr">
        <is>
          <t>Medio</t>
        </is>
      </c>
      <c r="P743" s="14" t="inlineStr">
        <is>
          <t>Erboristeria con categoria Cosmetica e cura della persona, erbe officinali, te, oli essenziali e cosmetici di alta qualita, competenza erboristica tramandata (fonte: erboristeriacaputo.it + facebook.com/Erboristeria-Caputo)</t>
        </is>
      </c>
      <c r="Q743" s="12" t="inlineStr"/>
      <c r="R743" s="14" t="inlineStr">
        <is>
          <t>Erboristeria familiare e ben fornita, dalle erbe ai cosmetici bio: profilo da banco consigliato, adatto a una linea naturale premium.</t>
        </is>
      </c>
      <c r="S743" s="14" t="inlineStr">
        <is>
          <t>Aggancio sul loro reparto cosmetica: Linfa con estratti botanici e cellule staminali vegetali, presentando lo scrub semi di mirtillo rosso come prodotto da consiglio personalizzato al banco.</t>
        </is>
      </c>
      <c r="T743" s="12" t="inlineStr">
        <is>
          <t>Chiamata + LinkedIn</t>
        </is>
      </c>
      <c r="U743" s="12" t="inlineStr">
        <is>
          <t>Da contattare</t>
        </is>
      </c>
      <c r="V743" s="12" t="inlineStr"/>
      <c r="W743" s="12" t="inlineStr"/>
    </row>
    <row r="744">
      <c r="A744" s="12" t="n">
        <v>740</v>
      </c>
      <c r="B744" s="12" t="inlineStr">
        <is>
          <t>Erboristeria Cent'erbe</t>
        </is>
      </c>
      <c r="C744" s="12" t="inlineStr">
        <is>
          <t>B</t>
        </is>
      </c>
      <c r="D744" s="12" t="inlineStr">
        <is>
          <t>Quick win</t>
        </is>
      </c>
      <c r="E744" s="12" t="inlineStr">
        <is>
          <t>Erboristerie</t>
        </is>
      </c>
      <c r="F744" s="12" t="inlineStr">
        <is>
          <t>Mid-large</t>
        </is>
      </c>
      <c r="G744" s="12" t="inlineStr">
        <is>
          <t>Buona</t>
        </is>
      </c>
      <c r="H744" s="12" t="inlineStr">
        <is>
          <t>Firenze</t>
        </is>
      </c>
      <c r="I744" s="12" t="inlineStr">
        <is>
          <t>https://www.erboristeriacenterbefirenze.com/</t>
        </is>
      </c>
      <c r="J744" s="13" t="inlineStr">
        <is>
          <t>055 489375</t>
        </is>
      </c>
      <c r="K744" s="13" t="inlineStr"/>
      <c r="L744" s="12" t="inlineStr">
        <is>
          <t>Titolare erborista</t>
        </is>
      </c>
      <c r="M744" s="14" t="inlineStr">
        <is>
          <t>Dott.ssa Antonella Baracchi</t>
        </is>
      </c>
      <c r="N744" s="14" t="inlineStr">
        <is>
          <t>https://www.google.com/search?q=Erboristeria%20Cent%27erbe%20responsabile%20marketing%20site%3Alinkedin.com/in</t>
        </is>
      </c>
      <c r="O744" s="12" t="inlineStr">
        <is>
          <t>Medio</t>
        </is>
      </c>
      <c r="P744" s="14" t="inlineStr">
        <is>
          <t>Erboristeria fiorentina gestita dal 1992 (viale dei Cadorna) con cosmetici, creme viso e corpo, detergenti naturali e prodotti fitocosmetici (fonte: erboristeriacenterbefirenze.com)</t>
        </is>
      </c>
      <c r="Q744" s="12" t="inlineStr"/>
      <c r="R744" s="14" t="inlineStr">
        <is>
          <t>Assortimento gia ricco di creme viso/corpo e prodotti fitocosmetici: cliente abituato al cosmetico naturale.</t>
        </is>
      </c>
      <c r="S744" s="14" t="inlineStr">
        <is>
          <t>Aggancio sulle creme viso/corpo fitocosmetiche: Linfa come fascia premium con botaniche e scrub semi di mirtillo rosso per ampliare la proposta skincare.</t>
        </is>
      </c>
      <c r="T744" s="12" t="inlineStr">
        <is>
          <t>Chiamata + LinkedIn</t>
        </is>
      </c>
      <c r="U744" s="12" t="inlineStr">
        <is>
          <t>Da contattare</t>
        </is>
      </c>
      <c r="V744" s="12" t="inlineStr"/>
      <c r="W744" s="12" t="inlineStr"/>
    </row>
    <row r="745">
      <c r="A745" s="12" t="n">
        <v>741</v>
      </c>
      <c r="B745" s="12" t="inlineStr">
        <is>
          <t>Erboristeria Centro Natura</t>
        </is>
      </c>
      <c r="C745" s="12" t="inlineStr">
        <is>
          <t>B</t>
        </is>
      </c>
      <c r="D745" s="12" t="inlineStr">
        <is>
          <t>Quick win</t>
        </is>
      </c>
      <c r="E745" s="12" t="inlineStr">
        <is>
          <t>Erboristerie</t>
        </is>
      </c>
      <c r="F745" s="12" t="inlineStr">
        <is>
          <t>Mid-large</t>
        </is>
      </c>
      <c r="G745" s="12" t="inlineStr">
        <is>
          <t>Buona</t>
        </is>
      </c>
      <c r="H745" s="12" t="inlineStr">
        <is>
          <t>Bari</t>
        </is>
      </c>
      <c r="I745" s="12" t="inlineStr">
        <is>
          <t>http://gaspare.altervista.org/cn/</t>
        </is>
      </c>
      <c r="J745" s="13" t="inlineStr">
        <is>
          <t>080 5618752</t>
        </is>
      </c>
      <c r="K745" s="13" t="inlineStr"/>
      <c r="L745" s="12" t="inlineStr">
        <is>
          <t>Titolare erborista</t>
        </is>
      </c>
      <c r="M745" s="14" t="inlineStr">
        <is>
          <t>Giuseppe Lafortezza</t>
        </is>
      </c>
      <c r="N745" s="14" t="inlineStr">
        <is>
          <t>https://www.google.com/search?q=Erboristeria%20Centro%20Natura%20responsabile%20marketing%20site%3Alinkedin.com/in</t>
        </is>
      </c>
      <c r="O745" s="12" t="inlineStr">
        <is>
          <t>Medio</t>
        </is>
      </c>
      <c r="P745" s="14" t="inlineStr">
        <is>
          <t>Erboristeria a Bari Poggiofranco (via Arcidiacono Giovanni) con assortimento di cosmetici, shampoo e detergenti per pelli sensibili, anche shop online (fonte: schede locali e gaspare.altervista.org/cn)</t>
        </is>
      </c>
      <c r="Q745" s="12" t="inlineStr"/>
      <c r="R745" s="14" t="inlineStr">
        <is>
          <t>Reparto cosmetici per la pelle gia presente e gestione diretta del titolare: interlocutore unico e veloce.</t>
        </is>
      </c>
      <c r="S745" s="14" t="inlineStr">
        <is>
          <t>Aggancio sulla cura della pelle naturale: Linfa come fascia premium con botaniche e cellule staminali vegetali per elevare la proposta cosmesi.</t>
        </is>
      </c>
      <c r="T745" s="12" t="inlineStr">
        <is>
          <t>Chiamata + LinkedIn</t>
        </is>
      </c>
      <c r="U745" s="12" t="inlineStr">
        <is>
          <t>Da contattare</t>
        </is>
      </c>
      <c r="V745" s="12" t="inlineStr"/>
      <c r="W745" s="12" t="inlineStr"/>
    </row>
    <row r="746">
      <c r="A746" s="12" t="n">
        <v>742</v>
      </c>
      <c r="B746" s="12" t="inlineStr">
        <is>
          <t>Erboristeria Citta Antica</t>
        </is>
      </c>
      <c r="C746" s="12" t="inlineStr">
        <is>
          <t>B</t>
        </is>
      </c>
      <c r="D746" s="12" t="inlineStr">
        <is>
          <t>Quick win</t>
        </is>
      </c>
      <c r="E746" s="12" t="inlineStr">
        <is>
          <t>Erboristerie</t>
        </is>
      </c>
      <c r="F746" s="12" t="inlineStr">
        <is>
          <t>Mid-large</t>
        </is>
      </c>
      <c r="G746" s="12" t="inlineStr">
        <is>
          <t>Buona</t>
        </is>
      </c>
      <c r="H746" s="12" t="inlineStr">
        <is>
          <t>Verona</t>
        </is>
      </c>
      <c r="I746" s="12" t="inlineStr">
        <is>
          <t>https://www.erboristeriacittaantica.com/</t>
        </is>
      </c>
      <c r="J746" s="13" t="inlineStr">
        <is>
          <t>045 8002826</t>
        </is>
      </c>
      <c r="K746" s="13" t="inlineStr"/>
      <c r="L746" s="12" t="inlineStr">
        <is>
          <t>Titolare erborista</t>
        </is>
      </c>
      <c r="M746" s="14" t="inlineStr">
        <is>
          <t>Laura Oliosi</t>
        </is>
      </c>
      <c r="N746" s="14" t="inlineStr">
        <is>
          <t>https://www.google.com/search?q=Erboristeria%20Citta%20Antica%20responsabile%20marketing%20site%3Alinkedin.com/in</t>
        </is>
      </c>
      <c r="O746" s="12" t="inlineStr">
        <is>
          <t>Medio</t>
        </is>
      </c>
      <c r="P746" s="14" t="inlineStr">
        <is>
          <t>Erboristeria nel centro storico di Verona (vicolo Cieco Racchetta) dal 1994 con erbe officinali, cosmetici biologici e rimedi naturali (fonte: erboristeriacittaantica.com)</t>
        </is>
      </c>
      <c r="Q746" s="12" t="inlineStr"/>
      <c r="R746" s="14" t="inlineStr">
        <is>
          <t>Cosmetici biologici gia in assortimento nel centro storico di Verona: clientela locale e turistica, gestione diretta della titolare.</t>
        </is>
      </c>
      <c r="S746" s="14" t="inlineStr">
        <is>
          <t>Aggancio sui cosmetici biologici che gia tratta: Linfa come fascia premium con botaniche per arricchire la proposta skincare nel centro citta.</t>
        </is>
      </c>
      <c r="T746" s="12" t="inlineStr">
        <is>
          <t>Chiamata + LinkedIn</t>
        </is>
      </c>
      <c r="U746" s="12" t="inlineStr">
        <is>
          <t>Da contattare</t>
        </is>
      </c>
      <c r="V746" s="12" t="inlineStr"/>
      <c r="W746" s="12" t="inlineStr"/>
    </row>
    <row r="747">
      <c r="A747" s="12" t="n">
        <v>743</v>
      </c>
      <c r="B747" s="12" t="inlineStr">
        <is>
          <t>Erboristeria Club Natura</t>
        </is>
      </c>
      <c r="C747" s="12" t="inlineStr">
        <is>
          <t>B</t>
        </is>
      </c>
      <c r="D747" s="12" t="inlineStr">
        <is>
          <t>Quick win</t>
        </is>
      </c>
      <c r="E747" s="12" t="inlineStr">
        <is>
          <t>Erboristerie</t>
        </is>
      </c>
      <c r="F747" s="12" t="inlineStr">
        <is>
          <t>Mid-large</t>
        </is>
      </c>
      <c r="G747" s="12" t="inlineStr">
        <is>
          <t>Buona</t>
        </is>
      </c>
      <c r="H747" s="12" t="inlineStr">
        <is>
          <t>Frosinone (Frosinone)</t>
        </is>
      </c>
      <c r="I747" s="12" t="inlineStr">
        <is>
          <t>https://www.erboristeriaclubnatura.it/</t>
        </is>
      </c>
      <c r="J747" s="13" t="inlineStr">
        <is>
          <t>0775 871827</t>
        </is>
      </c>
      <c r="K747" s="13" t="inlineStr"/>
      <c r="L747" s="12" t="inlineStr">
        <is>
          <t>Titolare erborista</t>
        </is>
      </c>
      <c r="M747" s="14" t="inlineStr">
        <is>
          <t>Franca Vinciguerra</t>
        </is>
      </c>
      <c r="N747" s="14" t="inlineStr">
        <is>
          <t>https://www.google.com/search?q=Erboristeria%20Club%20Natura%20responsabile%20marketing%20site%3Alinkedin.com/in</t>
        </is>
      </c>
      <c r="O747" s="12" t="inlineStr">
        <is>
          <t>Medio</t>
        </is>
      </c>
      <c r="P747" s="14" t="inlineStr">
        <is>
          <t>Erboristeria con cosmetici per la bellezza naturale, creme, detergenti e prodotti per viso/corpo/capelli, oltre a erbe sfuse, oli essenziali e tisane (fonte: sito ufficiale + sihappy.it scheda Frosinone)</t>
        </is>
      </c>
      <c r="Q747" s="12" t="inlineStr"/>
      <c r="R747" s="14" t="inlineStr">
        <is>
          <t>Cosmesi naturale gia in assortimento con staff formato; negozio indipendente adatto a un brand premium.</t>
        </is>
      </c>
      <c r="S747" s="14" t="inlineStr">
        <is>
          <t>Aggancio sulla cura del corpo e viso naturale: Linfa come linea premium con botaniche, cellule staminali vegetali e scrub semi di mirtillo rosso come hero product.</t>
        </is>
      </c>
      <c r="T747" s="12" t="inlineStr">
        <is>
          <t>Chiamata + LinkedIn</t>
        </is>
      </c>
      <c r="U747" s="12" t="inlineStr">
        <is>
          <t>Da contattare</t>
        </is>
      </c>
      <c r="V747" s="12" t="inlineStr"/>
      <c r="W747" s="12" t="inlineStr"/>
    </row>
    <row r="748">
      <c r="A748" s="12" t="n">
        <v>744</v>
      </c>
      <c r="B748" s="12" t="inlineStr">
        <is>
          <t>Erboristeria Cosmesi Natura</t>
        </is>
      </c>
      <c r="C748" s="12" t="inlineStr">
        <is>
          <t>B</t>
        </is>
      </c>
      <c r="D748" s="12" t="inlineStr">
        <is>
          <t>Quick win</t>
        </is>
      </c>
      <c r="E748" s="12" t="inlineStr">
        <is>
          <t>Erboristerie</t>
        </is>
      </c>
      <c r="F748" s="12" t="inlineStr">
        <is>
          <t>Mid-large</t>
        </is>
      </c>
      <c r="G748" s="12" t="inlineStr">
        <is>
          <t>Buona</t>
        </is>
      </c>
      <c r="H748" s="12" t="inlineStr">
        <is>
          <t>Reggio Emilia (Reggio Emilia)</t>
        </is>
      </c>
      <c r="I748" s="12" t="inlineStr">
        <is>
          <t>https://www.erboristeriacosmesinatura.it/</t>
        </is>
      </c>
      <c r="J748" s="13" t="inlineStr">
        <is>
          <t>0522 284891</t>
        </is>
      </c>
      <c r="K748" s="13" t="inlineStr"/>
      <c r="L748" s="12" t="inlineStr">
        <is>
          <t>Titolare erborista</t>
        </is>
      </c>
      <c r="M748" s="14" t="inlineStr">
        <is>
          <t>Anna Maria Anastasi</t>
        </is>
      </c>
      <c r="N748" s="14" t="inlineStr">
        <is>
          <t>https://www.google.com/search?q=Erboristeria%20Cosmesi%20Natura%20responsabile%20marketing%20site%3Alinkedin.com/in</t>
        </is>
      </c>
      <c r="O748" s="12" t="inlineStr">
        <is>
          <t>Medio</t>
        </is>
      </c>
      <c r="P748" s="14" t="inlineStr">
        <is>
          <t>Erboristeria in Via Bismantova specializzata in biocosmetica e fitocosmesi senza conservanti/SLS/SLES, marchi Specchiasol, Naturetica, Helan, AVD Reform (fonte: erboristeriacosmesinatura.it)</t>
        </is>
      </c>
      <c r="Q748" s="12" t="inlineStr"/>
      <c r="R748" s="14" t="inlineStr">
        <is>
          <t>Gia posizionata sulla fitocosmesi naturale di qualita: target perfetto per cosmesi premium su botaniche.</t>
        </is>
      </c>
      <c r="S748" s="14" t="inlineStr">
        <is>
          <t>Aggancio sulla loro fitocosmesi clean: Linfa completa con una linea premium su cellule staminali vegetali e lo scrub semi di mirtillo rosso.</t>
        </is>
      </c>
      <c r="T748" s="12" t="inlineStr">
        <is>
          <t>Chiamata + LinkedIn</t>
        </is>
      </c>
      <c r="U748" s="12" t="inlineStr">
        <is>
          <t>Da contattare</t>
        </is>
      </c>
      <c r="V748" s="12" t="inlineStr"/>
      <c r="W748" s="12" t="inlineStr"/>
    </row>
    <row r="749">
      <c r="A749" s="12" t="n">
        <v>745</v>
      </c>
      <c r="B749" s="12" t="inlineStr">
        <is>
          <t>Erboristeria Dr. Stagnozzi</t>
        </is>
      </c>
      <c r="C749" s="12" t="inlineStr">
        <is>
          <t>B</t>
        </is>
      </c>
      <c r="D749" s="12" t="inlineStr">
        <is>
          <t>Quick win</t>
        </is>
      </c>
      <c r="E749" s="12" t="inlineStr">
        <is>
          <t>Erboristerie</t>
        </is>
      </c>
      <c r="F749" s="12" t="inlineStr">
        <is>
          <t>Mid-large</t>
        </is>
      </c>
      <c r="G749" s="12" t="inlineStr">
        <is>
          <t>Buona</t>
        </is>
      </c>
      <c r="H749" s="12" t="inlineStr">
        <is>
          <t>Rimini (Rimini)</t>
        </is>
      </c>
      <c r="I749" s="12" t="inlineStr">
        <is>
          <t>https://erboristeria.cloud/</t>
        </is>
      </c>
      <c r="J749" s="13" t="inlineStr">
        <is>
          <t>0541 780473</t>
        </is>
      </c>
      <c r="K749" s="13" t="inlineStr"/>
      <c r="L749" s="12" t="inlineStr">
        <is>
          <t>Titolare erborista</t>
        </is>
      </c>
      <c r="M749" s="14" t="inlineStr">
        <is>
          <t>Da chiedere al centralino (chiedere del/della titolare)</t>
        </is>
      </c>
      <c r="N749" s="14" t="inlineStr">
        <is>
          <t>https://www.google.com/search?q=Erboristeria%20Dr.%20Stagnozzi%20responsabile%20marketing%20site%3Alinkedin.com/in</t>
        </is>
      </c>
      <c r="O749" s="12" t="inlineStr">
        <is>
          <t>Medio</t>
        </is>
      </c>
      <c r="P749" s="14" t="inlineStr">
        <is>
          <t>Erboristeria a Rimini dal 1976 in Via Circonvallazione Occidentale: ben fornita di prodotti cosmetici e cura del corpo, integratori, oli essenziali (fonte: erboristeria.cloud + paginegialle.it)</t>
        </is>
      </c>
      <c r="Q749" s="12" t="inlineStr"/>
      <c r="R749" s="14" t="inlineStr">
        <is>
          <t>Insegna storica con reparto cosmetico e cura del corpo: clientela consolidata e attenta al naturale.</t>
        </is>
      </c>
      <c r="S749" s="14" t="inlineStr">
        <is>
          <t>Aggancio sul loro reparto cosmetico: Linfa amplia con una linea premium su botaniche e cellule staminali vegetali, piu lo scrub semi di mirtillo rosso come novita differenziante.</t>
        </is>
      </c>
      <c r="T749" s="12" t="inlineStr">
        <is>
          <t>Chiamata + LinkedIn</t>
        </is>
      </c>
      <c r="U749" s="12" t="inlineStr">
        <is>
          <t>Da contattare</t>
        </is>
      </c>
      <c r="V749" s="12" t="inlineStr"/>
      <c r="W749" s="12" t="inlineStr"/>
    </row>
    <row r="750">
      <c r="A750" s="12" t="n">
        <v>746</v>
      </c>
      <c r="B750" s="12" t="inlineStr">
        <is>
          <t>Erboristeria Dulcamara</t>
        </is>
      </c>
      <c r="C750" s="12" t="inlineStr">
        <is>
          <t>B</t>
        </is>
      </c>
      <c r="D750" s="12" t="inlineStr">
        <is>
          <t>Quick win</t>
        </is>
      </c>
      <c r="E750" s="12" t="inlineStr">
        <is>
          <t>Erboristerie</t>
        </is>
      </c>
      <c r="F750" s="12" t="inlineStr">
        <is>
          <t>Mid-large</t>
        </is>
      </c>
      <c r="G750" s="12" t="inlineStr">
        <is>
          <t>Buona</t>
        </is>
      </c>
      <c r="H750" s="12" t="inlineStr">
        <is>
          <t>Palermo</t>
        </is>
      </c>
      <c r="I750" s="12" t="inlineStr">
        <is>
          <t>https://www.erboristeriedulcamara.it/</t>
        </is>
      </c>
      <c r="J750" s="13" t="inlineStr">
        <is>
          <t>388 8159077</t>
        </is>
      </c>
      <c r="K750" s="13" t="inlineStr">
        <is>
          <t>388 8159077</t>
        </is>
      </c>
      <c r="L750" s="12" t="inlineStr">
        <is>
          <t>Titolare erborista</t>
        </is>
      </c>
      <c r="M750" s="14" t="inlineStr">
        <is>
          <t>Da chiedere al centralino (chiedere del/della titolare)</t>
        </is>
      </c>
      <c r="N750" s="14" t="inlineStr">
        <is>
          <t>https://www.google.com/search?q=Erboristeria%20Dulcamara%20responsabile%20marketing%20site%3Alinkedin.com/in</t>
        </is>
      </c>
      <c r="O750" s="12" t="inlineStr">
        <is>
          <t>Medio</t>
        </is>
      </c>
      <c r="P750" s="14" t="inlineStr">
        <is>
          <t>Erboristeria a Palermo (via Cuba) dal 1995 con cosmesi naturale, prodotti bio e infusi, esperienza ventennale (fonte: erboristeriedulcamara.it pagina contatti e schede locali)</t>
        </is>
      </c>
      <c r="Q750" s="12" t="inlineStr"/>
      <c r="R750" s="14" t="inlineStr">
        <is>
          <t>Cosmesi naturale gia centrale e lunga esperienza: cliente fidelizzato sul naturale.</t>
        </is>
      </c>
      <c r="S750" s="14" t="inlineStr">
        <is>
          <t>Aggancio sulla cosmesi naturale che gia trattano: Linfa come fascia premium con botaniche e scrub semi di mirtillo rosso per differenziarsi a Palermo.</t>
        </is>
      </c>
      <c r="T750" s="12" t="inlineStr">
        <is>
          <t>Chiamata + LinkedIn</t>
        </is>
      </c>
      <c r="U750" s="12" t="inlineStr">
        <is>
          <t>Da contattare</t>
        </is>
      </c>
      <c r="V750" s="12" t="inlineStr"/>
      <c r="W750" s="12" t="inlineStr"/>
    </row>
    <row r="751">
      <c r="A751" s="12" t="n">
        <v>747</v>
      </c>
      <c r="B751" s="12" t="inlineStr">
        <is>
          <t>Erboristeria EcoNatura</t>
        </is>
      </c>
      <c r="C751" s="12" t="inlineStr">
        <is>
          <t>B</t>
        </is>
      </c>
      <c r="D751" s="12" t="inlineStr">
        <is>
          <t>Quick win</t>
        </is>
      </c>
      <c r="E751" s="12" t="inlineStr">
        <is>
          <t>Erboristerie</t>
        </is>
      </c>
      <c r="F751" s="12" t="inlineStr">
        <is>
          <t>Mid-large</t>
        </is>
      </c>
      <c r="G751" s="12" t="inlineStr">
        <is>
          <t>Buona</t>
        </is>
      </c>
      <c r="H751" s="12" t="inlineStr">
        <is>
          <t>San Cataldo (Caltanissetta)</t>
        </is>
      </c>
      <c r="I751" s="12" t="inlineStr">
        <is>
          <t>https://www.erboristeriaeconatura.it</t>
        </is>
      </c>
      <c r="J751" s="13" t="inlineStr">
        <is>
          <t>0934 586302</t>
        </is>
      </c>
      <c r="K751" s="13" t="inlineStr"/>
      <c r="L751" s="12" t="inlineStr">
        <is>
          <t>Titolare erborista</t>
        </is>
      </c>
      <c r="M751" s="14" t="inlineStr">
        <is>
          <t>Maria Luisa Buscemi</t>
        </is>
      </c>
      <c r="N751" s="14" t="inlineStr">
        <is>
          <t>https://www.google.com/search?q=Erboristeria%20EcoNatura%20responsabile%20marketing%20site%3Alinkedin.com/in</t>
        </is>
      </c>
      <c r="O751" s="12" t="inlineStr">
        <is>
          <t>Medio</t>
        </is>
      </c>
      <c r="P751" s="14" t="inlineStr">
        <is>
          <t>Erboristeria dal 2005 specializzata in cosmesi naturale e trattamenti eco-friendly, con linea di cosmetici naturali (creme idratanti, sieri) e make-up Lepo (fonte: erboristeriaeconatura.it + paginebianche.it)</t>
        </is>
      </c>
      <c r="Q751" s="12" t="inlineStr"/>
      <c r="R751" s="14" t="inlineStr">
        <is>
          <t>Naturopata titolare con posizionamento dichiarato su cosmesi naturale ed eco-friendly: interlocutrice in target e ricettiva.</t>
        </is>
      </c>
      <c r="S751" s="14" t="inlineStr">
        <is>
          <t>Aggancio sulla sua proposta di cosmesi naturale: Linfa con cellule staminali vegetali ed estratti botanici; lo scrub semi di mirtillo rosso e un esfoliante green perfetto per la clientela eco-friendly.</t>
        </is>
      </c>
      <c r="T751" s="12" t="inlineStr">
        <is>
          <t>Chiamata + LinkedIn</t>
        </is>
      </c>
      <c r="U751" s="12" t="inlineStr">
        <is>
          <t>Da contattare</t>
        </is>
      </c>
      <c r="V751" s="12" t="inlineStr"/>
      <c r="W751" s="12" t="inlineStr"/>
    </row>
    <row r="752">
      <c r="A752" s="12" t="n">
        <v>748</v>
      </c>
      <c r="B752" s="12" t="inlineStr">
        <is>
          <t>Erboristeria Edera Rossa</t>
        </is>
      </c>
      <c r="C752" s="12" t="inlineStr">
        <is>
          <t>B</t>
        </is>
      </c>
      <c r="D752" s="12" t="inlineStr">
        <is>
          <t>Quick win</t>
        </is>
      </c>
      <c r="E752" s="12" t="inlineStr">
        <is>
          <t>Erboristerie</t>
        </is>
      </c>
      <c r="F752" s="12" t="inlineStr">
        <is>
          <t>Mid-large</t>
        </is>
      </c>
      <c r="G752" s="12" t="inlineStr">
        <is>
          <t>Buona</t>
        </is>
      </c>
      <c r="H752" s="12" t="inlineStr">
        <is>
          <t>Salerno</t>
        </is>
      </c>
      <c r="I752" s="12" t="inlineStr">
        <is>
          <t>https://www.erboristeriaederarossa.it/</t>
        </is>
      </c>
      <c r="J752" s="13" t="inlineStr">
        <is>
          <t>089 2852652</t>
        </is>
      </c>
      <c r="K752" s="13" t="inlineStr"/>
      <c r="L752" s="12" t="inlineStr">
        <is>
          <t>Titolare erborista</t>
        </is>
      </c>
      <c r="M752" s="14" t="inlineStr">
        <is>
          <t>Caterina Bianco</t>
        </is>
      </c>
      <c r="N752" s="14" t="inlineStr">
        <is>
          <t>https://www.google.com/search?q=Erboristeria%20Edera%20Rossa%20responsabile%20marketing%20site%3Alinkedin.com/in</t>
        </is>
      </c>
      <c r="O752" s="12" t="inlineStr">
        <is>
          <t>Medio</t>
        </is>
      </c>
      <c r="P752" s="14" t="inlineStr">
        <is>
          <t>Erboristeria a Salerno (via Giovan Angelo Papio) con prodotti naturali e biologici, cosmetici, omeopatia e integratori (fonte: erboristeriaederarossa.it e schede locali)</t>
        </is>
      </c>
      <c r="Q752" s="12" t="inlineStr"/>
      <c r="R752" s="14" t="inlineStr">
        <is>
          <t>Reparto cosmetici naturali gia presente in citta capoluogo con poca concorrenza premium: opportunita di posizionamento.</t>
        </is>
      </c>
      <c r="S752" s="14" t="inlineStr">
        <is>
          <t>Aggancio sui cosmetici naturali che gia propone: Linfa come fascia premium con botaniche per distinguersi nel mercato di Salerno.</t>
        </is>
      </c>
      <c r="T752" s="12" t="inlineStr">
        <is>
          <t>Chiamata + LinkedIn</t>
        </is>
      </c>
      <c r="U752" s="12" t="inlineStr">
        <is>
          <t>Da contattare</t>
        </is>
      </c>
      <c r="V752" s="12" t="inlineStr"/>
      <c r="W752" s="12" t="inlineStr"/>
    </row>
    <row r="753">
      <c r="A753" s="12" t="n">
        <v>749</v>
      </c>
      <c r="B753" s="12" t="inlineStr">
        <is>
          <t>Erboristeria Emilio Bianchi</t>
        </is>
      </c>
      <c r="C753" s="12" t="inlineStr">
        <is>
          <t>B</t>
        </is>
      </c>
      <c r="D753" s="12" t="inlineStr">
        <is>
          <t>Quick win</t>
        </is>
      </c>
      <c r="E753" s="12" t="inlineStr">
        <is>
          <t>Erboristerie</t>
        </is>
      </c>
      <c r="F753" s="12" t="inlineStr">
        <is>
          <t>Mid-large</t>
        </is>
      </c>
      <c r="G753" s="12" t="inlineStr">
        <is>
          <t>Buona</t>
        </is>
      </c>
      <c r="H753" s="12" t="inlineStr">
        <is>
          <t>Novara (Novara)</t>
        </is>
      </c>
      <c r="I753" s="12" t="inlineStr">
        <is>
          <t>https://www.erboristeriabianchi.it/</t>
        </is>
      </c>
      <c r="J753" s="13" t="inlineStr">
        <is>
          <t>0321 475713</t>
        </is>
      </c>
      <c r="K753" s="13" t="inlineStr"/>
      <c r="L753" s="12" t="inlineStr">
        <is>
          <t>Titolare erborista</t>
        </is>
      </c>
      <c r="M753" s="14" t="inlineStr">
        <is>
          <t>Da chiedere al centralino (chiedere del/della titolare)</t>
        </is>
      </c>
      <c r="N753" s="14" t="inlineStr">
        <is>
          <t>https://www.google.com/search?q=Erboristeria%20Emilio%20Bianchi%20responsabile%20marketing%20site%3Alinkedin.com/in</t>
        </is>
      </c>
      <c r="O753" s="12" t="inlineStr">
        <is>
          <t>Medio</t>
        </is>
      </c>
      <c r="P753" s="14" t="inlineStr">
        <is>
          <t>Erboristeria dal 1978 con linea storica di creme viso e corpo e detergenti, piu cosmetici di aziende con tradizione (fonte: erboristeriabianchi.it)</t>
        </is>
      </c>
      <c r="Q753" s="12" t="inlineStr"/>
      <c r="R753" s="14" t="inlineStr">
        <is>
          <t>Storica con propria linea cosmetica viso/corpo: sensibile alla qualita delle formulazioni naturali, adatta a un brand botanico premium.</t>
        </is>
      </c>
      <c r="S753" s="14" t="inlineStr">
        <is>
          <t>Aggancio sulla loro linea storica: Linfa aggiunge cosmesi premium con botaniche e cellule staminali vegetali, e lo scrub semi di mirtillo rosso come prodotto distintivo.</t>
        </is>
      </c>
      <c r="T753" s="12" t="inlineStr">
        <is>
          <t>Chiamata + LinkedIn</t>
        </is>
      </c>
      <c r="U753" s="12" t="inlineStr">
        <is>
          <t>Da contattare</t>
        </is>
      </c>
      <c r="V753" s="12" t="inlineStr"/>
      <c r="W753" s="12" t="inlineStr"/>
    </row>
    <row r="754">
      <c r="A754" s="12" t="n">
        <v>750</v>
      </c>
      <c r="B754" s="12" t="inlineStr">
        <is>
          <t>Erboristeria Erba Salus</t>
        </is>
      </c>
      <c r="C754" s="12" t="inlineStr">
        <is>
          <t>B</t>
        </is>
      </c>
      <c r="D754" s="12" t="inlineStr">
        <is>
          <t>Quick win</t>
        </is>
      </c>
      <c r="E754" s="12" t="inlineStr">
        <is>
          <t>Erboristerie</t>
        </is>
      </c>
      <c r="F754" s="12" t="inlineStr">
        <is>
          <t>Mid-large</t>
        </is>
      </c>
      <c r="G754" s="12" t="inlineStr">
        <is>
          <t>Buona</t>
        </is>
      </c>
      <c r="H754" s="12" t="inlineStr">
        <is>
          <t>Milano</t>
        </is>
      </c>
      <c r="I754" s="12" t="inlineStr">
        <is>
          <t>https://www.erbasalus.it/</t>
        </is>
      </c>
      <c r="J754" s="13" t="inlineStr">
        <is>
          <t>02 58309909</t>
        </is>
      </c>
      <c r="K754" s="13" t="inlineStr"/>
      <c r="L754" s="12" t="inlineStr">
        <is>
          <t>Titolare erborista</t>
        </is>
      </c>
      <c r="M754" s="14" t="inlineStr">
        <is>
          <t>Tiziano Veronese Trutalli</t>
        </is>
      </c>
      <c r="N754" s="14" t="inlineStr">
        <is>
          <t>https://www.google.com/search?q=Erboristeria%20Erba%20Salus%20responsabile%20marketing%20site%3Alinkedin.com/in</t>
        </is>
      </c>
      <c r="O754" s="12" t="inlineStr">
        <is>
          <t>Medio</t>
        </is>
      </c>
      <c r="P754" s="14" t="inlineStr">
        <is>
          <t>Due punti vendita storici a Milano (viale Sabotino e corso San Gottardo), sezione dedicata ai cosmetici naturali per la pelle a marchio proprio e selezione (fonte: erbasalus.it homepage e pagina cosmetici)</t>
        </is>
      </c>
      <c r="Q754" s="12" t="inlineStr"/>
      <c r="R754" s="14" t="inlineStr">
        <is>
          <t>Insegna con piu vetrine a Milano e linea cosmetica gia presente: spazio per affiancare un brand premium di skincare botanica al marchio proprio.</t>
        </is>
      </c>
      <c r="S754" s="14" t="inlineStr">
        <is>
          <t>Aggancio sulla cura della pelle con principi naturali: posizionare Linfa come complemento premium di marca alla loro cosmesi a scaffale, con scrub semi di mirtillo rosso come novita di richiamo.</t>
        </is>
      </c>
      <c r="T754" s="12" t="inlineStr">
        <is>
          <t>Chiamata + LinkedIn</t>
        </is>
      </c>
      <c r="U754" s="12" t="inlineStr">
        <is>
          <t>Da contattare</t>
        </is>
      </c>
      <c r="V754" s="12" t="inlineStr"/>
      <c r="W754" s="12" t="inlineStr"/>
    </row>
    <row r="755">
      <c r="A755" s="12" t="n">
        <v>751</v>
      </c>
      <c r="B755" s="12" t="inlineStr">
        <is>
          <t>Erboristeria Erbasana</t>
        </is>
      </c>
      <c r="C755" s="12" t="inlineStr">
        <is>
          <t>B</t>
        </is>
      </c>
      <c r="D755" s="12" t="inlineStr">
        <is>
          <t>Quick win</t>
        </is>
      </c>
      <c r="E755" s="12" t="inlineStr">
        <is>
          <t>Erboristerie</t>
        </is>
      </c>
      <c r="F755" s="12" t="inlineStr">
        <is>
          <t>Mid-large</t>
        </is>
      </c>
      <c r="G755" s="12" t="inlineStr">
        <is>
          <t>Buona</t>
        </is>
      </c>
      <c r="H755" s="12" t="inlineStr">
        <is>
          <t>Bassano del Grappa (Vicenza)</t>
        </is>
      </c>
      <c r="I755" s="12" t="inlineStr">
        <is>
          <t>https://erbasana.it/</t>
        </is>
      </c>
      <c r="J755" s="13" t="inlineStr">
        <is>
          <t>0424 529563</t>
        </is>
      </c>
      <c r="K755" s="13" t="inlineStr"/>
      <c r="L755" s="12" t="inlineStr">
        <is>
          <t>Titolare erborista</t>
        </is>
      </c>
      <c r="M755" s="14" t="inlineStr">
        <is>
          <t>Lucia Covolo</t>
        </is>
      </c>
      <c r="N755" s="14" t="inlineStr">
        <is>
          <t>https://www.google.com/search?q=Erboristeria%20Erbasana%20responsabile%20marketing%20site%3Alinkedin.com/in</t>
        </is>
      </c>
      <c r="O755" s="12" t="inlineStr">
        <is>
          <t>Medio</t>
        </is>
      </c>
      <c r="P755" s="14" t="inlineStr">
        <is>
          <t>Erboristeria nel centro storico (dal 1994) in Via Verci: erbe, integratori, tisane e cosmesi naturale, gestita da Lucia Covolo (fonte: erbasana.it + paginegialle.it)</t>
        </is>
      </c>
      <c r="Q755" s="12" t="inlineStr"/>
      <c r="R755" s="14" t="inlineStr">
        <is>
          <t>Erboristeria storica mono-titolare con reparto cosmesi naturale: pubblico fedele attento al naturale.</t>
        </is>
      </c>
      <c r="S755" s="14" t="inlineStr">
        <is>
          <t>Aggancio sulla loro cosmesi naturale: Linfa con botaniche e cellule staminali vegetali e lo scrub semi di mirtillo rosso come novita da consigliare.</t>
        </is>
      </c>
      <c r="T755" s="12" t="inlineStr">
        <is>
          <t>Chiamata + LinkedIn</t>
        </is>
      </c>
      <c r="U755" s="12" t="inlineStr">
        <is>
          <t>Da contattare</t>
        </is>
      </c>
      <c r="V755" s="12" t="inlineStr"/>
      <c r="W755" s="12" t="inlineStr"/>
    </row>
    <row r="756">
      <c r="A756" s="12" t="n">
        <v>752</v>
      </c>
      <c r="B756" s="12" t="inlineStr">
        <is>
          <t>Erboristeria Erbavita</t>
        </is>
      </c>
      <c r="C756" s="12" t="inlineStr">
        <is>
          <t>B</t>
        </is>
      </c>
      <c r="D756" s="12" t="inlineStr">
        <is>
          <t>Quick win</t>
        </is>
      </c>
      <c r="E756" s="12" t="inlineStr">
        <is>
          <t>Erboristerie</t>
        </is>
      </c>
      <c r="F756" s="12" t="inlineStr">
        <is>
          <t>Mid-large</t>
        </is>
      </c>
      <c r="G756" s="12" t="inlineStr">
        <is>
          <t>Buona</t>
        </is>
      </c>
      <c r="H756" s="12" t="inlineStr">
        <is>
          <t>Ascoli Piceno (Ascoli Piceno)</t>
        </is>
      </c>
      <c r="I756" s="12" t="inlineStr">
        <is>
          <t>https://www.erboristeriaerbavita.it/</t>
        </is>
      </c>
      <c r="J756" s="13" t="inlineStr">
        <is>
          <t>0736 41999</t>
        </is>
      </c>
      <c r="K756" s="13" t="inlineStr"/>
      <c r="L756" s="12" t="inlineStr">
        <is>
          <t>Titolare erborista</t>
        </is>
      </c>
      <c r="M756" s="14" t="inlineStr">
        <is>
          <t>Da chiedere al centralino (chiedere del/della titolare)</t>
        </is>
      </c>
      <c r="N756" s="14" t="inlineStr">
        <is>
          <t>https://www.google.com/search?q=Erboristeria%20Erbavita%20responsabile%20marketing%20site%3Alinkedin.com/in</t>
        </is>
      </c>
      <c r="O756" s="12" t="inlineStr">
        <is>
          <t>Medio</t>
        </is>
      </c>
      <c r="P756" s="14" t="inlineStr">
        <is>
          <t>Erboristeria dal 1985 con sezione dedicata alla cosmesi e linee cosmetiche completamente naturali, oltre a integratori e idee regalo (fonte: sito ufficiale + cislmarche.it convenzioni)</t>
        </is>
      </c>
      <c r="Q756" s="12" t="inlineStr"/>
      <c r="R756" s="14" t="inlineStr">
        <is>
          <t>Storica erboristeria con focus dichiarato su cosmesi naturale; clientela consolidata e attenta al naturale.</t>
        </is>
      </c>
      <c r="S756" s="14" t="inlineStr">
        <is>
          <t>Aggancio sulla loro cosmesi naturale: Linfa come linea premium con cellule staminali vegetali e scrub semi di mirtillo rosso come novita distintiva.</t>
        </is>
      </c>
      <c r="T756" s="12" t="inlineStr">
        <is>
          <t>Chiamata + LinkedIn</t>
        </is>
      </c>
      <c r="U756" s="12" t="inlineStr">
        <is>
          <t>Da contattare</t>
        </is>
      </c>
      <c r="V756" s="12" t="inlineStr"/>
      <c r="W756" s="12" t="inlineStr"/>
    </row>
    <row r="757">
      <c r="A757" s="12" t="n">
        <v>753</v>
      </c>
      <c r="B757" s="12" t="inlineStr">
        <is>
          <t>Erboristeria Erboteca</t>
        </is>
      </c>
      <c r="C757" s="12" t="inlineStr">
        <is>
          <t>B</t>
        </is>
      </c>
      <c r="D757" s="12" t="inlineStr">
        <is>
          <t>Quick win</t>
        </is>
      </c>
      <c r="E757" s="12" t="inlineStr">
        <is>
          <t>Erboristerie</t>
        </is>
      </c>
      <c r="F757" s="12" t="inlineStr">
        <is>
          <t>Mid-large</t>
        </is>
      </c>
      <c r="G757" s="12" t="inlineStr">
        <is>
          <t>Buona</t>
        </is>
      </c>
      <c r="H757" s="12" t="inlineStr">
        <is>
          <t>Ancona</t>
        </is>
      </c>
      <c r="I757" s="12" t="inlineStr">
        <is>
          <t>https://www.erboristeriaerboteca.it/</t>
        </is>
      </c>
      <c r="J757" s="13" t="inlineStr">
        <is>
          <t>071 2073417</t>
        </is>
      </c>
      <c r="K757" s="13" t="inlineStr"/>
      <c r="L757" s="12" t="inlineStr">
        <is>
          <t>Titolare erborista</t>
        </is>
      </c>
      <c r="M757" s="14" t="inlineStr">
        <is>
          <t>Luciano Pignocchi</t>
        </is>
      </c>
      <c r="N757" s="14" t="inlineStr">
        <is>
          <t>https://www.google.com/search?q=Erboristeria%20Erboteca%20responsabile%20marketing%20site%3Alinkedin.com/in</t>
        </is>
      </c>
      <c r="O757" s="12" t="inlineStr">
        <is>
          <t>Medio</t>
        </is>
      </c>
      <c r="P757" s="14" t="inlineStr">
        <is>
          <t>Tra le primissime erboristerie d'Italia, fondata ad Ancona nel 1976 (corso Mazzini) con cosmetici e rimedi naturali (fonte: erboristeriaerboteca.it e schede locali)</t>
        </is>
      </c>
      <c r="Q757" s="12" t="inlineStr"/>
      <c r="R757" s="14" t="inlineStr">
        <is>
          <t>Storica erboristeria in corso Mazzini con reparto cosmetici: heritage e posizione centrale ottimi per una linea premium.</t>
        </is>
      </c>
      <c r="S757" s="14" t="inlineStr">
        <is>
          <t>Aggancio sull'heritage e i cosmetici naturali: Linfa come linea premium contemporanea di botaniche per rinnovare la proposta bellezza.</t>
        </is>
      </c>
      <c r="T757" s="12" t="inlineStr">
        <is>
          <t>Chiamata + LinkedIn</t>
        </is>
      </c>
      <c r="U757" s="12" t="inlineStr">
        <is>
          <t>Da contattare</t>
        </is>
      </c>
      <c r="V757" s="12" t="inlineStr"/>
      <c r="W757" s="12" t="inlineStr"/>
    </row>
    <row r="758">
      <c r="A758" s="12" t="n">
        <v>754</v>
      </c>
      <c r="B758" s="12" t="inlineStr">
        <is>
          <t>Erboristeria Giorgita</t>
        </is>
      </c>
      <c r="C758" s="12" t="inlineStr">
        <is>
          <t>B</t>
        </is>
      </c>
      <c r="D758" s="12" t="inlineStr">
        <is>
          <t>Quick win</t>
        </is>
      </c>
      <c r="E758" s="12" t="inlineStr">
        <is>
          <t>Erboristerie</t>
        </is>
      </c>
      <c r="F758" s="12" t="inlineStr">
        <is>
          <t>Mid-large</t>
        </is>
      </c>
      <c r="G758" s="12" t="inlineStr">
        <is>
          <t>Buona</t>
        </is>
      </c>
      <c r="H758" s="12" t="inlineStr">
        <is>
          <t>Quinto Vicentino (Vicenza)</t>
        </is>
      </c>
      <c r="I758" s="12" t="inlineStr">
        <is>
          <t>https://www.giorgita.it/</t>
        </is>
      </c>
      <c r="J758" s="13" t="inlineStr">
        <is>
          <t>338 7930968</t>
        </is>
      </c>
      <c r="K758" s="13" t="inlineStr">
        <is>
          <t>338 7930968</t>
        </is>
      </c>
      <c r="L758" s="12" t="inlineStr">
        <is>
          <t>Titolare erborista</t>
        </is>
      </c>
      <c r="M758" s="14" t="inlineStr">
        <is>
          <t>Giorgia Sinigaglia</t>
        </is>
      </c>
      <c r="N758" s="14" t="inlineStr">
        <is>
          <t>https://www.google.com/search?q=Erboristeria%20Giorgita%20responsabile%20marketing%20site%3Alinkedin.com/in</t>
        </is>
      </c>
      <c r="O758" s="12" t="inlineStr">
        <is>
          <t>Medio</t>
        </is>
      </c>
      <c r="P758" s="14" t="inlineStr">
        <is>
          <t>Erboristeria con prodotti naturali, bio e vegan, creme viso e make-up (fonte: giorgita.it + paginegialle.it)</t>
        </is>
      </c>
      <c r="Q758" s="12" t="inlineStr"/>
      <c r="R758" s="14" t="inlineStr">
        <is>
          <t>Negozio mono-titolare focalizzato su naturale e bio, gia con linea viso: profilo ideale per cosmesi premium botanica.</t>
        </is>
      </c>
      <c r="S758" s="14" t="inlineStr">
        <is>
          <t>Aggancio sulla loro linea viso bio: Linfa porta cosmesi premium su cellule staminali vegetali e botaniche, con lo scrub semi di mirtillo rosso come prodotto civetta per fidelizzare le clienti.</t>
        </is>
      </c>
      <c r="T758" s="12" t="inlineStr">
        <is>
          <t>Chiamata + LinkedIn</t>
        </is>
      </c>
      <c r="U758" s="12" t="inlineStr">
        <is>
          <t>Da contattare</t>
        </is>
      </c>
      <c r="V758" s="12" t="inlineStr"/>
      <c r="W758" s="12" t="inlineStr"/>
    </row>
    <row r="759">
      <c r="A759" s="12" t="n">
        <v>755</v>
      </c>
      <c r="B759" s="12" t="inlineStr">
        <is>
          <t>Erboristeria Gremoni</t>
        </is>
      </c>
      <c r="C759" s="12" t="inlineStr">
        <is>
          <t>B</t>
        </is>
      </c>
      <c r="D759" s="12" t="inlineStr">
        <is>
          <t>Quick win</t>
        </is>
      </c>
      <c r="E759" s="12" t="inlineStr">
        <is>
          <t>Erboristerie</t>
        </is>
      </c>
      <c r="F759" s="12" t="inlineStr">
        <is>
          <t>Mid-large</t>
        </is>
      </c>
      <c r="G759" s="12" t="inlineStr">
        <is>
          <t>Buona</t>
        </is>
      </c>
      <c r="H759" s="12" t="inlineStr">
        <is>
          <t>Firenze</t>
        </is>
      </c>
      <c r="I759" s="12" t="inlineStr">
        <is>
          <t>https://erboristeriagremoni.it/</t>
        </is>
      </c>
      <c r="J759" s="13" t="inlineStr"/>
      <c r="K759" s="13" t="inlineStr"/>
      <c r="L759" s="12" t="inlineStr">
        <is>
          <t>Titolare erborista</t>
        </is>
      </c>
      <c r="M759" s="14" t="inlineStr">
        <is>
          <t>Da chiedere al centralino (chiedere del/della titolare)</t>
        </is>
      </c>
      <c r="N759" s="14" t="inlineStr">
        <is>
          <t>https://www.google.com/search?q=Erboristeria%20Gremoni%20responsabile%20marketing%20site%3Alinkedin.com/in</t>
        </is>
      </c>
      <c r="O759" s="12" t="inlineStr">
        <is>
          <t>Medio</t>
        </is>
      </c>
      <c r="P759" s="14" t="inlineStr">
        <is>
          <t>Erboristeria storica nel cuore di Firenze (attivita dal 1716) con cosmetici naturali e vegetali in assortimento ed e-shop (fonte: erboristeriagremoni.it e risultati di ricerca)</t>
        </is>
      </c>
      <c r="Q759" s="12" t="inlineStr"/>
      <c r="R759" s="14" t="inlineStr">
        <is>
          <t>Erboristeria storica fiorentina con cosmetici naturali e vegetali: heritage e posizionamento naturale fortissimi, ideali per un brand premium.</t>
        </is>
      </c>
      <c r="S759" s="14" t="inlineStr">
        <is>
          <t>Aggancio sull'heritage e sui cosmetici vegetali: Linfa come linea premium contemporanea di botaniche che valorizza la tradizione erboristica della loro insegna.</t>
        </is>
      </c>
      <c r="T759" s="12" t="inlineStr">
        <is>
          <t>Chiamata + LinkedIn</t>
        </is>
      </c>
      <c r="U759" s="12" t="inlineStr">
        <is>
          <t>Da contattare</t>
        </is>
      </c>
      <c r="V759" s="12" t="inlineStr"/>
      <c r="W759" s="12" t="inlineStr"/>
    </row>
    <row r="760">
      <c r="A760" s="12" t="n">
        <v>756</v>
      </c>
      <c r="B760" s="12" t="inlineStr">
        <is>
          <t>Erboristeria Herbora</t>
        </is>
      </c>
      <c r="C760" s="12" t="inlineStr">
        <is>
          <t>B</t>
        </is>
      </c>
      <c r="D760" s="12" t="inlineStr">
        <is>
          <t>Quick win</t>
        </is>
      </c>
      <c r="E760" s="12" t="inlineStr">
        <is>
          <t>Erboristerie</t>
        </is>
      </c>
      <c r="F760" s="12" t="inlineStr">
        <is>
          <t>Mid-large</t>
        </is>
      </c>
      <c r="G760" s="12" t="inlineStr">
        <is>
          <t>Buona</t>
        </is>
      </c>
      <c r="H760" s="12" t="inlineStr">
        <is>
          <t>Modica (Ragusa)</t>
        </is>
      </c>
      <c r="I760" s="12" t="inlineStr">
        <is>
          <t>http://www.erboristeriaherbora.it</t>
        </is>
      </c>
      <c r="J760" s="13" t="inlineStr">
        <is>
          <t>0932 764716</t>
        </is>
      </c>
      <c r="K760" s="13" t="inlineStr"/>
      <c r="L760" s="12" t="inlineStr">
        <is>
          <t>Titolare erborista</t>
        </is>
      </c>
      <c r="M760" s="14" t="inlineStr">
        <is>
          <t>Stefania Perotti</t>
        </is>
      </c>
      <c r="N760" s="14" t="inlineStr">
        <is>
          <t>https://www.google.com/search?q=Erboristeria%20Herbora%20responsabile%20marketing%20site%3Alinkedin.com/in</t>
        </is>
      </c>
      <c r="O760" s="12" t="inlineStr">
        <is>
          <t>Medio</t>
        </is>
      </c>
      <c r="P760" s="14" t="inlineStr">
        <is>
          <t>Erboristeria dal 1988 con reparto di cosmetici vegetali certificati per donna, uomo e bambini; erbe sfuse, te, alimentazione bio e vegana (fonte: erboristeriaherbora.it + modica.guidasicilia.it)</t>
        </is>
      </c>
      <c r="Q760" s="12" t="inlineStr"/>
      <c r="R760" s="14" t="inlineStr">
        <is>
          <t>Reparto dedicato a cosmesi vegetale certificata da oltre 35 anni: clientela fidelizzata e sensibile alla qualita naturale.</t>
        </is>
      </c>
      <c r="S760" s="14" t="inlineStr">
        <is>
          <t>Aggancio sul suo reparto di cosmetici vegetali certificati: Linfa con cellule staminali vegetali ed estratti botanici; lo scrub semi di mirtillo rosso come prodotto distintivo per il banco viso.</t>
        </is>
      </c>
      <c r="T760" s="12" t="inlineStr">
        <is>
          <t>Chiamata + LinkedIn</t>
        </is>
      </c>
      <c r="U760" s="12" t="inlineStr">
        <is>
          <t>Da contattare</t>
        </is>
      </c>
      <c r="V760" s="12" t="inlineStr"/>
      <c r="W760" s="12" t="inlineStr"/>
    </row>
    <row r="761">
      <c r="A761" s="12" t="n">
        <v>757</v>
      </c>
      <c r="B761" s="12" t="inlineStr">
        <is>
          <t>Erboristeria I Giardini di Marzo</t>
        </is>
      </c>
      <c r="C761" s="12" t="inlineStr">
        <is>
          <t>B</t>
        </is>
      </c>
      <c r="D761" s="12" t="inlineStr">
        <is>
          <t>Quick win</t>
        </is>
      </c>
      <c r="E761" s="12" t="inlineStr">
        <is>
          <t>Erboristerie</t>
        </is>
      </c>
      <c r="F761" s="12" t="inlineStr">
        <is>
          <t>Mid-large</t>
        </is>
      </c>
      <c r="G761" s="12" t="inlineStr">
        <is>
          <t>Buona</t>
        </is>
      </c>
      <c r="H761" s="12" t="inlineStr">
        <is>
          <t>Pistoia (Pistoia)</t>
        </is>
      </c>
      <c r="I761" s="12" t="inlineStr">
        <is>
          <t>https://igiardinidimarzopistoia.com/</t>
        </is>
      </c>
      <c r="J761" s="13" t="inlineStr">
        <is>
          <t>0573 1781033</t>
        </is>
      </c>
      <c r="K761" s="13" t="inlineStr"/>
      <c r="L761" s="12" t="inlineStr">
        <is>
          <t>Titolare erborista</t>
        </is>
      </c>
      <c r="M761" s="14" t="inlineStr">
        <is>
          <t>Da chiedere al centralino (chiedere del/della titolare)</t>
        </is>
      </c>
      <c r="N761" s="14" t="inlineStr">
        <is>
          <t>https://www.google.com/search?q=Erboristeria%20I%20Giardini%20di%20Marzo%20responsabile%20marketing%20site%3Alinkedin.com/in</t>
        </is>
      </c>
      <c r="O761" s="12" t="inlineStr">
        <is>
          <t>Medio</t>
        </is>
      </c>
      <c r="P761" s="14" t="inlineStr">
        <is>
          <t>Erboristeria nel centro storico con brand di cosmesi naturale come PuroBIO, La Saponaria e L'Erbolario, oltre a rimedi erboristici e aromaterapia (fonte: sito ufficiale + paginegialle.it/toscana/pistoia)</t>
        </is>
      </c>
      <c r="Q761" s="12" t="inlineStr"/>
      <c r="R761" s="14" t="inlineStr">
        <is>
          <t>Seleziona gia brand di cosmesi naturale di fascia medio-alta; clientela attenta alla cura del corpo e al benessere.</t>
        </is>
      </c>
      <c r="S761" s="14" t="inlineStr">
        <is>
          <t>Aggancio sui brand naturali che gia tratta: Linfa valorizza botaniche, cellule staminali vegetali e lo scrub semi di mirtillo rosso come novita premium.</t>
        </is>
      </c>
      <c r="T761" s="12" t="inlineStr">
        <is>
          <t>Chiamata + LinkedIn</t>
        </is>
      </c>
      <c r="U761" s="12" t="inlineStr">
        <is>
          <t>Da contattare</t>
        </is>
      </c>
      <c r="V761" s="12" t="inlineStr"/>
      <c r="W761" s="12" t="inlineStr"/>
    </row>
    <row r="762">
      <c r="A762" s="12" t="n">
        <v>758</v>
      </c>
      <c r="B762" s="12" t="inlineStr">
        <is>
          <t>Erboristeria I Girasoli</t>
        </is>
      </c>
      <c r="C762" s="12" t="inlineStr">
        <is>
          <t>B</t>
        </is>
      </c>
      <c r="D762" s="12" t="inlineStr">
        <is>
          <t>Quick win</t>
        </is>
      </c>
      <c r="E762" s="12" t="inlineStr">
        <is>
          <t>Erboristerie</t>
        </is>
      </c>
      <c r="F762" s="12" t="inlineStr">
        <is>
          <t>Mid-large</t>
        </is>
      </c>
      <c r="G762" s="12" t="inlineStr">
        <is>
          <t>Buona</t>
        </is>
      </c>
      <c r="H762" s="12" t="inlineStr">
        <is>
          <t>Arezzo (Arezzo)</t>
        </is>
      </c>
      <c r="I762" s="12" t="inlineStr">
        <is>
          <t>https://www.erboristeriaigirasoli.com/</t>
        </is>
      </c>
      <c r="J762" s="13" t="inlineStr">
        <is>
          <t>0366 9565388</t>
        </is>
      </c>
      <c r="K762" s="13" t="inlineStr"/>
      <c r="L762" s="12" t="inlineStr">
        <is>
          <t>Titolare erborista</t>
        </is>
      </c>
      <c r="M762" s="14" t="inlineStr">
        <is>
          <t>Giulia Marziali</t>
        </is>
      </c>
      <c r="N762" s="14" t="inlineStr">
        <is>
          <t>https://www.google.com/search?q=Erboristeria%20I%20Girasoli%20responsabile%20marketing%20site%3Alinkedin.com/in</t>
        </is>
      </c>
      <c r="O762" s="12" t="inlineStr">
        <is>
          <t>Medio</t>
        </is>
      </c>
      <c r="P762" s="14" t="inlineStr">
        <is>
          <t>Erboristeria, fitoterapia e dermocosmesi; offre fiori di Bach, fitoterapici, funghi medicinali, cosmesi biologica e vegan make up (fonte: sito ufficiale + paginegialle.it/arezzo-ar/erboristerie/i-girasoli-di-marziali-giulia)</t>
        </is>
      </c>
      <c r="Q762" s="12" t="inlineStr"/>
      <c r="R762" s="14" t="inlineStr">
        <is>
          <t>Vende gia cosmesi biologica e dermocosmesi; clientela orientata al naturale e vegan, in linea col posizionamento premium di Linfa.</t>
        </is>
      </c>
      <c r="S762" s="14" t="inlineStr">
        <is>
          <t>Aggancio sulla sua dermocosmesi: Linfa come upgrade premium con botaniche e cellule staminali vegetali, con lo scrub semi di mirtillo rosso come novita differenziante.</t>
        </is>
      </c>
      <c r="T762" s="12" t="inlineStr">
        <is>
          <t>Chiamata + LinkedIn</t>
        </is>
      </c>
      <c r="U762" s="12" t="inlineStr">
        <is>
          <t>Da contattare</t>
        </is>
      </c>
      <c r="V762" s="12" t="inlineStr"/>
      <c r="W762" s="12" t="inlineStr"/>
    </row>
    <row r="763">
      <c r="A763" s="12" t="n">
        <v>759</v>
      </c>
      <c r="B763" s="12" t="inlineStr">
        <is>
          <t>Erboristeria Il Germe di Grano</t>
        </is>
      </c>
      <c r="C763" s="12" t="inlineStr">
        <is>
          <t>B</t>
        </is>
      </c>
      <c r="D763" s="12" t="inlineStr">
        <is>
          <t>Quick win</t>
        </is>
      </c>
      <c r="E763" s="12" t="inlineStr">
        <is>
          <t>Erboristerie</t>
        </is>
      </c>
      <c r="F763" s="12" t="inlineStr">
        <is>
          <t>Mid-large</t>
        </is>
      </c>
      <c r="G763" s="12" t="inlineStr">
        <is>
          <t>Buona</t>
        </is>
      </c>
      <c r="H763" s="12" t="inlineStr">
        <is>
          <t>Pisa</t>
        </is>
      </c>
      <c r="I763" s="12" t="inlineStr">
        <is>
          <t>https://www.ilgermedigrano.it/</t>
        </is>
      </c>
      <c r="J763" s="13" t="inlineStr">
        <is>
          <t>050 29547</t>
        </is>
      </c>
      <c r="K763" s="13" t="inlineStr"/>
      <c r="L763" s="12" t="inlineStr">
        <is>
          <t>Titolare erborista</t>
        </is>
      </c>
      <c r="M763" s="14" t="inlineStr">
        <is>
          <t>Gianluca Tamarri</t>
        </is>
      </c>
      <c r="N763" s="14" t="inlineStr">
        <is>
          <t>https://www.google.com/search?q=Erboristeria%20Il%20Germe%20di%20Grano%20responsabile%20marketing%20site%3Alinkedin.com/in</t>
        </is>
      </c>
      <c r="O763" s="12" t="inlineStr">
        <is>
          <t>Medio</t>
        </is>
      </c>
      <c r="P763" s="14" t="inlineStr">
        <is>
          <t>Erboristeria di riferimento a Pisa dal 1995 (Piazza Vittorio Emanuele II) nata dalla passione per il naturale fitoterapico e cosmetico, con due punti vendita ed e-commerce (fonte: ilgermedigrano.it e schede locali)</t>
        </is>
      </c>
      <c r="Q763" s="12" t="inlineStr"/>
      <c r="R763" s="14" t="inlineStr">
        <is>
          <t>Insegna affermata con due vetrine e e-commerce, nata anche su passione cosmetica: capacita commerciale superiore alla media.</t>
        </is>
      </c>
      <c r="S763" s="14" t="inlineStr">
        <is>
          <t>Aggancio sulla loro vocazione al naturale cosmetico: Linfa come fascia premium con botaniche e scrub semi di mirtillo rosso da spingere in negozio e online.</t>
        </is>
      </c>
      <c r="T763" s="12" t="inlineStr">
        <is>
          <t>Chiamata + LinkedIn</t>
        </is>
      </c>
      <c r="U763" s="12" t="inlineStr">
        <is>
          <t>Da contattare</t>
        </is>
      </c>
      <c r="V763" s="12" t="inlineStr"/>
      <c r="W763" s="12" t="inlineStr"/>
    </row>
    <row r="764">
      <c r="A764" s="12" t="n">
        <v>760</v>
      </c>
      <c r="B764" s="12" t="inlineStr">
        <is>
          <t>Erboristeria Il Giardino dei Semplici</t>
        </is>
      </c>
      <c r="C764" s="12" t="inlineStr">
        <is>
          <t>B</t>
        </is>
      </c>
      <c r="D764" s="12" t="inlineStr">
        <is>
          <t>Quick win</t>
        </is>
      </c>
      <c r="E764" s="12" t="inlineStr">
        <is>
          <t>Erboristerie</t>
        </is>
      </c>
      <c r="F764" s="12" t="inlineStr">
        <is>
          <t>Mid-large</t>
        </is>
      </c>
      <c r="G764" s="12" t="inlineStr">
        <is>
          <t>Buona</t>
        </is>
      </c>
      <c r="H764" s="12" t="inlineStr">
        <is>
          <t>Modena</t>
        </is>
      </c>
      <c r="I764" s="12" t="inlineStr">
        <is>
          <t>https://www.erboristeriailgiardinodeisemplici.it/</t>
        </is>
      </c>
      <c r="J764" s="13" t="inlineStr">
        <is>
          <t>059 372601</t>
        </is>
      </c>
      <c r="K764" s="13" t="inlineStr"/>
      <c r="L764" s="12" t="inlineStr">
        <is>
          <t>Titolare erborista</t>
        </is>
      </c>
      <c r="M764" s="14" t="inlineStr">
        <is>
          <t>Da chiedere al centralino (chiedere del/della titolare)</t>
        </is>
      </c>
      <c r="N764" s="14" t="inlineStr">
        <is>
          <t>https://www.google.com/search?q=Erboristeria%20Il%20Giardino%20dei%20Semplici%20responsabile%20marketing%20site%3Alinkedin.com/in</t>
        </is>
      </c>
      <c r="O764" s="12" t="inlineStr">
        <is>
          <t>Medio</t>
        </is>
      </c>
      <c r="P764" s="14" t="inlineStr">
        <is>
          <t>Erboristeria a Modena (strada Vaciglio) con prodotti naturali di bellezza di marche note (L'Erbolario, Helan, Derbe, Erboristeria Magentina), tisane e consulenze di naturopatia (fonte: schede locali e Arcangea Point)</t>
        </is>
      </c>
      <c r="Q764" s="12" t="inlineStr"/>
      <c r="R764" s="14" t="inlineStr">
        <is>
          <t>Reparto cosmesi naturale di marca gia presente (L'Erbolario, Helan): cliente abituato al cosmetico naturale.</t>
        </is>
      </c>
      <c r="S764" s="14" t="inlineStr">
        <is>
          <t>Aggancio sui prodotti di bellezza naturali che gia tratta: Linfa come fascia premium con botaniche per differenziare la vetrina dai brand gia diffusi.</t>
        </is>
      </c>
      <c r="T764" s="12" t="inlineStr">
        <is>
          <t>Chiamata + LinkedIn</t>
        </is>
      </c>
      <c r="U764" s="12" t="inlineStr">
        <is>
          <t>Da contattare</t>
        </is>
      </c>
      <c r="V764" s="12" t="inlineStr"/>
      <c r="W764" s="12" t="inlineStr"/>
    </row>
    <row r="765">
      <c r="A765" s="12" t="n">
        <v>761</v>
      </c>
      <c r="B765" s="12" t="inlineStr">
        <is>
          <t>Erboristeria Il Mirtillo</t>
        </is>
      </c>
      <c r="C765" s="12" t="inlineStr">
        <is>
          <t>B</t>
        </is>
      </c>
      <c r="D765" s="12" t="inlineStr">
        <is>
          <t>Quick win</t>
        </is>
      </c>
      <c r="E765" s="12" t="inlineStr">
        <is>
          <t>Erboristerie</t>
        </is>
      </c>
      <c r="F765" s="12" t="inlineStr">
        <is>
          <t>Mid-large</t>
        </is>
      </c>
      <c r="G765" s="12" t="inlineStr">
        <is>
          <t>Buona</t>
        </is>
      </c>
      <c r="H765" s="12" t="inlineStr">
        <is>
          <t>Tricase (Lecce)</t>
        </is>
      </c>
      <c r="I765" s="12" t="inlineStr">
        <is>
          <t>http://www.erboristeriailmirtillo.it/</t>
        </is>
      </c>
      <c r="J765" s="13" t="inlineStr">
        <is>
          <t>0833 542588</t>
        </is>
      </c>
      <c r="K765" s="13" t="inlineStr"/>
      <c r="L765" s="12" t="inlineStr">
        <is>
          <t>Titolare erborista</t>
        </is>
      </c>
      <c r="M765" s="14" t="inlineStr">
        <is>
          <t>Anna Rita Longo</t>
        </is>
      </c>
      <c r="N765" s="14" t="inlineStr">
        <is>
          <t>https://www.google.com/search?q=Erboristeria%20Il%20Mirtillo%20responsabile%20marketing%20site%3Alinkedin.com/in</t>
        </is>
      </c>
      <c r="O765" s="12" t="inlineStr">
        <is>
          <t>Medio</t>
        </is>
      </c>
      <c r="P765" s="14" t="inlineStr">
        <is>
          <t>Tra le piu antiche erboristerie del Salento (Tricase, da oltre 30 anni) con soluzioni per benessere, cura e bellezza della persona (fonte: erboristeriailmirtillo.it e schede locali)</t>
        </is>
      </c>
      <c r="Q765" s="12" t="inlineStr"/>
      <c r="R765" s="14" t="inlineStr">
        <is>
          <t>Insegna storica del Salento con focus anche su bellezza della persona: clientela locale fedele e identita naturale forte.</t>
        </is>
      </c>
      <c r="S765" s="14" t="inlineStr">
        <is>
          <t>Aggancio sulla bellezza naturale della persona: Linfa come fascia premium con botaniche per arricchire la proposta cosmesi nel Salento.</t>
        </is>
      </c>
      <c r="T765" s="12" t="inlineStr">
        <is>
          <t>Chiamata + LinkedIn</t>
        </is>
      </c>
      <c r="U765" s="12" t="inlineStr">
        <is>
          <t>Da contattare</t>
        </is>
      </c>
      <c r="V765" s="12" t="inlineStr"/>
      <c r="W765" s="12" t="inlineStr"/>
    </row>
    <row r="766">
      <c r="A766" s="12" t="n">
        <v>762</v>
      </c>
      <c r="B766" s="12" t="inlineStr">
        <is>
          <t>Erboristeria Incenso e Mirra</t>
        </is>
      </c>
      <c r="C766" s="12" t="inlineStr">
        <is>
          <t>B</t>
        </is>
      </c>
      <c r="D766" s="12" t="inlineStr">
        <is>
          <t>Quick win</t>
        </is>
      </c>
      <c r="E766" s="12" t="inlineStr">
        <is>
          <t>Erboristerie</t>
        </is>
      </c>
      <c r="F766" s="12" t="inlineStr">
        <is>
          <t>Mid-large</t>
        </is>
      </c>
      <c r="G766" s="12" t="inlineStr">
        <is>
          <t>Buona</t>
        </is>
      </c>
      <c r="H766" s="12" t="inlineStr">
        <is>
          <t>Viterbo (Viterbo)</t>
        </is>
      </c>
      <c r="I766" s="12" t="inlineStr">
        <is>
          <t>https://www.erboristeriaincensoemirra.it/</t>
        </is>
      </c>
      <c r="J766" s="13" t="inlineStr">
        <is>
          <t>0761 332060</t>
        </is>
      </c>
      <c r="K766" s="13" t="inlineStr"/>
      <c r="L766" s="12" t="inlineStr">
        <is>
          <t>Titolare erborista</t>
        </is>
      </c>
      <c r="M766" s="14" t="inlineStr">
        <is>
          <t>Anna Maria Albanesi</t>
        </is>
      </c>
      <c r="N766" s="14" t="inlineStr">
        <is>
          <t>https://www.google.com/search?q=Erboristeria%20Incenso%20e%20Mirra%20responsabile%20marketing%20site%3Alinkedin.com/in</t>
        </is>
      </c>
      <c r="O766" s="12" t="inlineStr">
        <is>
          <t>Medio</t>
        </is>
      </c>
      <c r="P766" s="14" t="inlineStr">
        <is>
          <t>Erboristeria con vent'anni di esperienza, fitocosmetici e prodotti per la cura del corpo (Erbolario, fanghi Guam), piante officinali, tisane e alimenti bio (fonte: sito ufficiale + Yelp)</t>
        </is>
      </c>
      <c r="Q766" s="12" t="inlineStr"/>
      <c r="R766" s="14" t="inlineStr">
        <is>
          <t>Vende gia fitocosmesi e cura del corpo a clientela della Tuscia attenta al naturale; gestione familiare adatta a brand premium.</t>
        </is>
      </c>
      <c r="S766" s="14" t="inlineStr">
        <is>
          <t>Aggancio sui suoi fitocosmetici: Linfa come upgrade premium con cellule staminali vegetali e scrub semi di mirtillo rosso come novita differenziante.</t>
        </is>
      </c>
      <c r="T766" s="12" t="inlineStr">
        <is>
          <t>Chiamata + LinkedIn</t>
        </is>
      </c>
      <c r="U766" s="12" t="inlineStr">
        <is>
          <t>Da contattare</t>
        </is>
      </c>
      <c r="V766" s="12" t="inlineStr"/>
      <c r="W766" s="12" t="inlineStr"/>
    </row>
    <row r="767">
      <c r="A767" s="12" t="n">
        <v>763</v>
      </c>
      <c r="B767" s="12" t="inlineStr">
        <is>
          <t>Erboristeria L'Achillea</t>
        </is>
      </c>
      <c r="C767" s="12" t="inlineStr">
        <is>
          <t>B</t>
        </is>
      </c>
      <c r="D767" s="12" t="inlineStr">
        <is>
          <t>Quick win</t>
        </is>
      </c>
      <c r="E767" s="12" t="inlineStr">
        <is>
          <t>Erboristerie</t>
        </is>
      </c>
      <c r="F767" s="12" t="inlineStr">
        <is>
          <t>Mid-large</t>
        </is>
      </c>
      <c r="G767" s="12" t="inlineStr">
        <is>
          <t>Buona</t>
        </is>
      </c>
      <c r="H767" s="12" t="inlineStr">
        <is>
          <t>Catania</t>
        </is>
      </c>
      <c r="I767" s="12" t="inlineStr">
        <is>
          <t>https://erboristerialachillea.it/</t>
        </is>
      </c>
      <c r="J767" s="13" t="inlineStr">
        <is>
          <t>095 5943508</t>
        </is>
      </c>
      <c r="K767" s="13" t="inlineStr"/>
      <c r="L767" s="12" t="inlineStr">
        <is>
          <t>Titolare erborista</t>
        </is>
      </c>
      <c r="M767" s="14" t="inlineStr">
        <is>
          <t>Dott.ssa Maria Grazia Palumbo</t>
        </is>
      </c>
      <c r="N767" s="14" t="inlineStr">
        <is>
          <t>https://www.google.com/search?q=Erboristeria%20L%27Achillea%20responsabile%20marketing%20site%3Alinkedin.com/in</t>
        </is>
      </c>
      <c r="O767" s="12" t="inlineStr">
        <is>
          <t>Medio</t>
        </is>
      </c>
      <c r="P767" s="14" t="inlineStr">
        <is>
          <t>Erboristeria a Catania (viale Vittorio Veneto) con ampio reparto cosmesi naturale viso/corpo (PuroBio, Lepo, Monoi) ed e-commerce attivo (fonte: erboristerialachillea.it)</t>
        </is>
      </c>
      <c r="Q767" s="12" t="inlineStr"/>
      <c r="R767" s="14" t="inlineStr">
        <is>
          <t>Reparto cosmesi naturale ampio e e-commerce attivo, titolare laureata in Scienze Erboristiche: interlocutore competente e orientato al naturale.</t>
        </is>
      </c>
      <c r="S767" s="14" t="inlineStr">
        <is>
          <t>Aggancio sulla cosmesi naturale che gia cura: Linfa come fascia premium con cellule staminali vegetali da inserire in negozio e online accanto ai brand gia presenti.</t>
        </is>
      </c>
      <c r="T767" s="12" t="inlineStr">
        <is>
          <t>Chiamata + LinkedIn</t>
        </is>
      </c>
      <c r="U767" s="12" t="inlineStr">
        <is>
          <t>Da contattare</t>
        </is>
      </c>
      <c r="V767" s="12" t="inlineStr"/>
      <c r="W767" s="12" t="inlineStr"/>
    </row>
    <row r="768">
      <c r="A768" s="12" t="n">
        <v>764</v>
      </c>
      <c r="B768" s="12" t="inlineStr">
        <is>
          <t>Erboristeria L'Angolo delle Erbe</t>
        </is>
      </c>
      <c r="C768" s="12" t="inlineStr">
        <is>
          <t>B</t>
        </is>
      </c>
      <c r="D768" s="12" t="inlineStr">
        <is>
          <t>Quick win</t>
        </is>
      </c>
      <c r="E768" s="12" t="inlineStr">
        <is>
          <t>Erboristerie</t>
        </is>
      </c>
      <c r="F768" s="12" t="inlineStr">
        <is>
          <t>Mid-large</t>
        </is>
      </c>
      <c r="G768" s="12" t="inlineStr">
        <is>
          <t>Buona</t>
        </is>
      </c>
      <c r="H768" s="12" t="inlineStr">
        <is>
          <t>Trento</t>
        </is>
      </c>
      <c r="I768" s="12" t="inlineStr">
        <is>
          <t>https://www.langolodelleerbe.it/</t>
        </is>
      </c>
      <c r="J768" s="13" t="inlineStr"/>
      <c r="K768" s="13" t="inlineStr"/>
      <c r="L768" s="12" t="inlineStr">
        <is>
          <t>Titolare erborista</t>
        </is>
      </c>
      <c r="M768" s="14" t="inlineStr">
        <is>
          <t>Da chiedere al centralino (chiedere del/della titolare)</t>
        </is>
      </c>
      <c r="N768" s="14" t="inlineStr">
        <is>
          <t>https://www.google.com/search?q=Erboristeria%20L%27Angolo%20delle%20Erbe%20responsabile%20marketing%20site%3Alinkedin.com/in</t>
        </is>
      </c>
      <c r="O768" s="12" t="inlineStr">
        <is>
          <t>Medio</t>
        </is>
      </c>
      <c r="P768" s="14" t="inlineStr">
        <is>
          <t>Erboristeria di riferimento a Trento (viale Verona) con oli essenziali, integratori e prodotti dermocosmetici dei migliori marchi (fonte: langolodelleerbe.it)</t>
        </is>
      </c>
      <c r="Q768" s="12" t="inlineStr"/>
      <c r="R768" s="14" t="inlineStr">
        <is>
          <t>Reparto dermocosmetico di marca gia presente: cliente orientato alla cura della pelle.</t>
        </is>
      </c>
      <c r="S768" s="14" t="inlineStr">
        <is>
          <t>Aggancio sul reparto dermocosmetico: Linfa come fascia premium naturale con botaniche per ampliare la proposta skincare.</t>
        </is>
      </c>
      <c r="T768" s="12" t="inlineStr">
        <is>
          <t>Chiamata + LinkedIn</t>
        </is>
      </c>
      <c r="U768" s="12" t="inlineStr">
        <is>
          <t>Da contattare</t>
        </is>
      </c>
      <c r="V768" s="12" t="inlineStr"/>
      <c r="W768" s="12" t="inlineStr"/>
    </row>
    <row r="769">
      <c r="A769" s="12" t="n">
        <v>765</v>
      </c>
      <c r="B769" s="12" t="inlineStr">
        <is>
          <t>Erboristeria L'Elicriso</t>
        </is>
      </c>
      <c r="C769" s="12" t="inlineStr">
        <is>
          <t>B</t>
        </is>
      </c>
      <c r="D769" s="12" t="inlineStr">
        <is>
          <t>Quick win</t>
        </is>
      </c>
      <c r="E769" s="12" t="inlineStr">
        <is>
          <t>Erboristerie</t>
        </is>
      </c>
      <c r="F769" s="12" t="inlineStr">
        <is>
          <t>Mid-large</t>
        </is>
      </c>
      <c r="G769" s="12" t="inlineStr">
        <is>
          <t>Buona</t>
        </is>
      </c>
      <c r="H769" s="12" t="inlineStr">
        <is>
          <t>Cagliari</t>
        </is>
      </c>
      <c r="I769" s="12" t="inlineStr">
        <is>
          <t>https://www.erboristerialelicriso.com/</t>
        </is>
      </c>
      <c r="J769" s="13" t="inlineStr"/>
      <c r="K769" s="13" t="inlineStr"/>
      <c r="L769" s="12" t="inlineStr">
        <is>
          <t>Titolare erborista</t>
        </is>
      </c>
      <c r="M769" s="14" t="inlineStr">
        <is>
          <t>Da chiedere al centralino (chiedere del/della titolare)</t>
        </is>
      </c>
      <c r="N769" s="14" t="inlineStr">
        <is>
          <t>https://www.google.com/search?q=Erboristeria%20L%27Elicriso%20responsabile%20marketing%20site%3Alinkedin.com/in</t>
        </is>
      </c>
      <c r="O769" s="12" t="inlineStr">
        <is>
          <t>Medio</t>
        </is>
      </c>
      <c r="P769" s="14" t="inlineStr">
        <is>
          <t>Gruppo di erboristerie a Cagliari e Quartu Sant'Elena, da oltre 20 anni, oltre 3000 articoli con reparto cosmesi e e-commerce (fonte: erboristerialelicriso.com)</t>
        </is>
      </c>
      <c r="Q769" s="12" t="inlineStr"/>
      <c r="R769" s="14" t="inlineStr">
        <is>
          <t>Piu punti vendita, team di 6 professionisti e ampio assortimento con e-commerce: capacita commerciale superiore alla media.</t>
        </is>
      </c>
      <c r="S769" s="14" t="inlineStr">
        <is>
          <t>Aggancio sulla loro struttura e l'ampio assortimento: Linfa come fascia premium da spingere in piu vetrine e online, con scrub semi di mirtillo rosso come novita.</t>
        </is>
      </c>
      <c r="T769" s="12" t="inlineStr">
        <is>
          <t>Chiamata + LinkedIn</t>
        </is>
      </c>
      <c r="U769" s="12" t="inlineStr">
        <is>
          <t>Da contattare</t>
        </is>
      </c>
      <c r="V769" s="12" t="inlineStr"/>
      <c r="W769" s="12" t="inlineStr"/>
    </row>
    <row r="770">
      <c r="A770" s="12" t="n">
        <v>766</v>
      </c>
      <c r="B770" s="12" t="inlineStr">
        <is>
          <t>Erboristeria L'Officina delle Erbe</t>
        </is>
      </c>
      <c r="C770" s="12" t="inlineStr">
        <is>
          <t>B</t>
        </is>
      </c>
      <c r="D770" s="12" t="inlineStr">
        <is>
          <t>Quick win</t>
        </is>
      </c>
      <c r="E770" s="12" t="inlineStr">
        <is>
          <t>Erboristerie</t>
        </is>
      </c>
      <c r="F770" s="12" t="inlineStr">
        <is>
          <t>Mid-large</t>
        </is>
      </c>
      <c r="G770" s="12" t="inlineStr">
        <is>
          <t>Buona</t>
        </is>
      </c>
      <c r="H770" s="12" t="inlineStr">
        <is>
          <t>Mantova (Mantova)</t>
        </is>
      </c>
      <c r="I770" s="12" t="inlineStr">
        <is>
          <t>https://www.erboristeriaofficinadellerbe.it/</t>
        </is>
      </c>
      <c r="J770" s="13" t="inlineStr">
        <is>
          <t>0376 355394</t>
        </is>
      </c>
      <c r="K770" s="13" t="inlineStr"/>
      <c r="L770" s="12" t="inlineStr">
        <is>
          <t>Titolare erborista</t>
        </is>
      </c>
      <c r="M770" s="14" t="inlineStr">
        <is>
          <t>Giorgia Fantin</t>
        </is>
      </c>
      <c r="N770" s="14" t="inlineStr">
        <is>
          <t>https://www.google.com/search?q=Erboristeria%20L%27Officina%20delle%20Erbe%20responsabile%20marketing%20site%3Alinkedin.com/in</t>
        </is>
      </c>
      <c r="O770" s="12" t="inlineStr">
        <is>
          <t>Medio</t>
        </is>
      </c>
      <c r="P770" s="14" t="inlineStr">
        <is>
          <t>Erboristeria della dott.ssa Giorgia Fantin specializzata in cosmesi naturale, con i migliori marchi di settore (fonte: erboristeriaofficinadellerbe.it + paginegialle)</t>
        </is>
      </c>
      <c r="Q770" s="12" t="inlineStr"/>
      <c r="R770" s="14" t="inlineStr">
        <is>
          <t>Titolare erborista specializzata che seleziona i migliori marchi di cosmesi naturale: interlocutrice competente per un brand botanico premium.</t>
        </is>
      </c>
      <c r="S770" s="14" t="inlineStr">
        <is>
          <t>Aggancio sulla sua selezione di cosmesi naturale: Linfa con botaniche e cellule staminali vegetali e lo scrub semi di mirtillo rosso come novita che arricchisce l'assortimento.</t>
        </is>
      </c>
      <c r="T770" s="12" t="inlineStr">
        <is>
          <t>Chiamata + LinkedIn</t>
        </is>
      </c>
      <c r="U770" s="12" t="inlineStr">
        <is>
          <t>Da contattare</t>
        </is>
      </c>
      <c r="V770" s="12" t="inlineStr"/>
      <c r="W770" s="12" t="inlineStr"/>
    </row>
    <row r="771">
      <c r="A771" s="12" t="n">
        <v>767</v>
      </c>
      <c r="B771" s="12" t="inlineStr">
        <is>
          <t>Erboristeria L'Ortica</t>
        </is>
      </c>
      <c r="C771" s="12" t="inlineStr">
        <is>
          <t>B</t>
        </is>
      </c>
      <c r="D771" s="12" t="inlineStr">
        <is>
          <t>Quick win</t>
        </is>
      </c>
      <c r="E771" s="12" t="inlineStr">
        <is>
          <t>Erboristerie</t>
        </is>
      </c>
      <c r="F771" s="12" t="inlineStr">
        <is>
          <t>Mid-large</t>
        </is>
      </c>
      <c r="G771" s="12" t="inlineStr">
        <is>
          <t>Buona</t>
        </is>
      </c>
      <c r="H771" s="12" t="inlineStr">
        <is>
          <t>Lecco (Lecco)</t>
        </is>
      </c>
      <c r="I771" s="12" t="inlineStr">
        <is>
          <t>https://www.erboristeriaorticalecco.it/</t>
        </is>
      </c>
      <c r="J771" s="13" t="inlineStr">
        <is>
          <t>0341 365577</t>
        </is>
      </c>
      <c r="K771" s="13" t="inlineStr">
        <is>
          <t>339 8474655</t>
        </is>
      </c>
      <c r="L771" s="12" t="inlineStr">
        <is>
          <t>Titolare erborista</t>
        </is>
      </c>
      <c r="M771" s="14" t="inlineStr">
        <is>
          <t>Marcella Legora</t>
        </is>
      </c>
      <c r="N771" s="14" t="inlineStr">
        <is>
          <t>https://www.google.com/search?q=Erboristeria%20L%27Ortica%20responsabile%20marketing%20site%3Alinkedin.com/in</t>
        </is>
      </c>
      <c r="O771" s="12" t="inlineStr">
        <is>
          <t>Medio</t>
        </is>
      </c>
      <c r="P771" s="14" t="inlineStr">
        <is>
          <t>Centro di naturopatia attivo dal 1974, prodotti naturali per il benessere della persona inclusa cosmesi naturale viso/corpo (fonte: erboristeriaorticalecco.it + paginebianche)</t>
        </is>
      </c>
      <c r="Q771" s="12" t="inlineStr"/>
      <c r="R771" s="14" t="inlineStr">
        <is>
          <t>Erboristeria storica con forte impronta naturopatica e clientela fidelizzata: ideale per una linea cosmetica botanica premium.</t>
        </is>
      </c>
      <c r="S771" s="14" t="inlineStr">
        <is>
          <t>Aggancio sull'approccio naturopatico: Linfa con botaniche e cellule staminali vegetali e lo scrub semi di mirtillo rosso come prodotto naturale che incuriosisce la clientela.</t>
        </is>
      </c>
      <c r="T771" s="12" t="inlineStr">
        <is>
          <t>Chiamata + LinkedIn</t>
        </is>
      </c>
      <c r="U771" s="12" t="inlineStr">
        <is>
          <t>Da contattare</t>
        </is>
      </c>
      <c r="V771" s="12" t="inlineStr"/>
      <c r="W771" s="12" t="inlineStr"/>
    </row>
    <row r="772">
      <c r="A772" s="12" t="n">
        <v>768</v>
      </c>
      <c r="B772" s="12" t="inlineStr">
        <is>
          <t>Erboristeria La Felce</t>
        </is>
      </c>
      <c r="C772" s="12" t="inlineStr">
        <is>
          <t>B</t>
        </is>
      </c>
      <c r="D772" s="12" t="inlineStr">
        <is>
          <t>Quick win</t>
        </is>
      </c>
      <c r="E772" s="12" t="inlineStr">
        <is>
          <t>Erboristerie</t>
        </is>
      </c>
      <c r="F772" s="12" t="inlineStr">
        <is>
          <t>Mid-large</t>
        </is>
      </c>
      <c r="G772" s="12" t="inlineStr">
        <is>
          <t>Buona</t>
        </is>
      </c>
      <c r="H772" s="12" t="inlineStr">
        <is>
          <t>Ravenna (Ravenna)</t>
        </is>
      </c>
      <c r="I772" s="12" t="inlineStr">
        <is>
          <t>https://www.lafelceravenna.it/</t>
        </is>
      </c>
      <c r="J772" s="13" t="inlineStr">
        <is>
          <t>0544 465096</t>
        </is>
      </c>
      <c r="K772" s="13" t="inlineStr"/>
      <c r="L772" s="12" t="inlineStr">
        <is>
          <t>Titolare erborista</t>
        </is>
      </c>
      <c r="M772" s="14" t="inlineStr">
        <is>
          <t>Mirka Zanetti</t>
        </is>
      </c>
      <c r="N772" s="14" t="inlineStr">
        <is>
          <t>https://www.google.com/search?q=Erboristeria%20La%20Felce%20responsabile%20marketing%20site%3Alinkedin.com/in</t>
        </is>
      </c>
      <c r="O772" s="12" t="inlineStr">
        <is>
          <t>Medio</t>
        </is>
      </c>
      <c r="P772" s="14" t="inlineStr">
        <is>
          <t>Erboristeria con oltre 40 anni di storia: cosmetici biologici per viso, corpo e capelli, linea L'Erbolario, Fiori di Bach (fonte: lafelceravenna.it)</t>
        </is>
      </c>
      <c r="Q772" s="12" t="inlineStr"/>
      <c r="R772" s="14" t="inlineStr">
        <is>
          <t>Gia vende cosmesi biologica viso/corpo brandizzata: target naturale per una linea premium aggiuntiva.</t>
        </is>
      </c>
      <c r="S772" s="14" t="inlineStr">
        <is>
          <t>Aggancio sulla loro cosmesi biologica: Linfa affianca una linea premium su botaniche e cellule staminali vegetali, piu lo scrub semi di mirtillo rosso come novita.</t>
        </is>
      </c>
      <c r="T772" s="12" t="inlineStr">
        <is>
          <t>Chiamata + LinkedIn</t>
        </is>
      </c>
      <c r="U772" s="12" t="inlineStr">
        <is>
          <t>Da contattare</t>
        </is>
      </c>
      <c r="V772" s="12" t="inlineStr"/>
      <c r="W772" s="12" t="inlineStr"/>
    </row>
    <row r="773">
      <c r="A773" s="12" t="n">
        <v>769</v>
      </c>
      <c r="B773" s="12" t="inlineStr">
        <is>
          <t>Erboristeria La Ginestra</t>
        </is>
      </c>
      <c r="C773" s="12" t="inlineStr">
        <is>
          <t>B</t>
        </is>
      </c>
      <c r="D773" s="12" t="inlineStr">
        <is>
          <t>Quick win</t>
        </is>
      </c>
      <c r="E773" s="12" t="inlineStr">
        <is>
          <t>Erboristerie</t>
        </is>
      </c>
      <c r="F773" s="12" t="inlineStr">
        <is>
          <t>Mid-large</t>
        </is>
      </c>
      <c r="G773" s="12" t="inlineStr">
        <is>
          <t>Buona</t>
        </is>
      </c>
      <c r="H773" s="12" t="inlineStr">
        <is>
          <t>Asti (Asti)</t>
        </is>
      </c>
      <c r="I773" s="12" t="inlineStr">
        <is>
          <t>https://erboristerialaginestra.it/</t>
        </is>
      </c>
      <c r="J773" s="13" t="inlineStr">
        <is>
          <t>0141 33244</t>
        </is>
      </c>
      <c r="K773" s="13" t="inlineStr"/>
      <c r="L773" s="12" t="inlineStr">
        <is>
          <t>Titolare erborista</t>
        </is>
      </c>
      <c r="M773" s="14" t="inlineStr">
        <is>
          <t>Marisa Rissone</t>
        </is>
      </c>
      <c r="N773" s="14" t="inlineStr">
        <is>
          <t>https://www.google.com/search?q=Erboristeria%20La%20Ginestra%20responsabile%20marketing%20site%3Alinkedin.com/in</t>
        </is>
      </c>
      <c r="O773" s="12" t="inlineStr">
        <is>
          <t>Medio</t>
        </is>
      </c>
      <c r="P773" s="14" t="inlineStr">
        <is>
          <t>Erboristeria da 30 anni con linea propria viso e corpo (Linea Ginestra) e produzione propria (fonte: erboristerialaginestra.it + paginegialle)</t>
        </is>
      </c>
      <c r="Q773" s="12" t="inlineStr"/>
      <c r="R773" s="14" t="inlineStr">
        <is>
          <t>Produttori di una propria linea viso/corpo: comprendono il valore della cosmesi naturale di qualita, target ideale per affiancare un brand premium.</t>
        </is>
      </c>
      <c r="S773" s="14" t="inlineStr">
        <is>
          <t>Aggancio sulla loro Linea Ginestra: Linfa aggiunge cosmesi premium con botaniche e cellule staminali vegetali e lo scrub semi di mirtillo rosso come novita che differenzia l'offerta.</t>
        </is>
      </c>
      <c r="T773" s="12" t="inlineStr">
        <is>
          <t>Chiamata + LinkedIn</t>
        </is>
      </c>
      <c r="U773" s="12" t="inlineStr">
        <is>
          <t>Da contattare</t>
        </is>
      </c>
      <c r="V773" s="12" t="inlineStr"/>
      <c r="W773" s="12" t="inlineStr"/>
    </row>
    <row r="774">
      <c r="A774" s="12" t="n">
        <v>770</v>
      </c>
      <c r="B774" s="12" t="inlineStr">
        <is>
          <t>Erboristeria La Luna Nuova</t>
        </is>
      </c>
      <c r="C774" s="12" t="inlineStr">
        <is>
          <t>B</t>
        </is>
      </c>
      <c r="D774" s="12" t="inlineStr">
        <is>
          <t>Quick win</t>
        </is>
      </c>
      <c r="E774" s="12" t="inlineStr">
        <is>
          <t>Erboristerie</t>
        </is>
      </c>
      <c r="F774" s="12" t="inlineStr">
        <is>
          <t>Mid-large</t>
        </is>
      </c>
      <c r="G774" s="12" t="inlineStr">
        <is>
          <t>Buona</t>
        </is>
      </c>
      <c r="H774" s="12" t="inlineStr">
        <is>
          <t>Roma</t>
        </is>
      </c>
      <c r="I774" s="12" t="inlineStr">
        <is>
          <t>https://www.erboristerialalunanuova.com/roma/</t>
        </is>
      </c>
      <c r="J774" s="13" t="inlineStr">
        <is>
          <t>06 486407</t>
        </is>
      </c>
      <c r="K774" s="13" t="inlineStr"/>
      <c r="L774" s="12" t="inlineStr">
        <is>
          <t>Titolare erborista</t>
        </is>
      </c>
      <c r="M774" s="14" t="inlineStr">
        <is>
          <t>Da chiedere al centralino (chiedere del/della titolare)</t>
        </is>
      </c>
      <c r="N774" s="14" t="inlineStr">
        <is>
          <t>https://www.google.com/search?q=Erboristeria%20La%20Luna%20Nuova%20responsabile%20marketing%20site%3Alinkedin.com/in</t>
        </is>
      </c>
      <c r="O774" s="12" t="inlineStr">
        <is>
          <t>Medio</t>
        </is>
      </c>
      <c r="P774" s="14" t="inlineStr">
        <is>
          <t>Erboristeria nel rione Monti (via dei Serpenti, Roma) con reparto biocosmetica, make-up eco-bio certificato e saponi naturali (fonte: erboristerialalunanuova.com/roma)</t>
        </is>
      </c>
      <c r="Q774" s="12" t="inlineStr"/>
      <c r="R774" s="14" t="inlineStr">
        <is>
          <t>Biocosmetica e make-up eco-bio certificato gia in assortimento, in zona Monti molto frequentata: cliente sensibile al naturale.</t>
        </is>
      </c>
      <c r="S774" s="14" t="inlineStr">
        <is>
          <t>Aggancio sulla biocosmetica certificata che propongono: Linfa come fascia premium con botaniche e cellule staminali vegetali per arricchire il reparto skincare.</t>
        </is>
      </c>
      <c r="T774" s="12" t="inlineStr">
        <is>
          <t>Chiamata + LinkedIn</t>
        </is>
      </c>
      <c r="U774" s="12" t="inlineStr">
        <is>
          <t>Da contattare</t>
        </is>
      </c>
      <c r="V774" s="12" t="inlineStr"/>
      <c r="W774" s="12" t="inlineStr"/>
    </row>
    <row r="775">
      <c r="A775" s="12" t="n">
        <v>771</v>
      </c>
      <c r="B775" s="12" t="inlineStr">
        <is>
          <t>Erboristeria La Verde Magia</t>
        </is>
      </c>
      <c r="C775" s="12" t="inlineStr">
        <is>
          <t>B</t>
        </is>
      </c>
      <c r="D775" s="12" t="inlineStr">
        <is>
          <t>Quick win</t>
        </is>
      </c>
      <c r="E775" s="12" t="inlineStr">
        <is>
          <t>Erboristerie</t>
        </is>
      </c>
      <c r="F775" s="12" t="inlineStr">
        <is>
          <t>Mid-large</t>
        </is>
      </c>
      <c r="G775" s="12" t="inlineStr">
        <is>
          <t>Buona</t>
        </is>
      </c>
      <c r="H775" s="12" t="inlineStr">
        <is>
          <t>Conegliano (Treviso)</t>
        </is>
      </c>
      <c r="I775" s="12" t="inlineStr">
        <is>
          <t>https://www.erboristerialaverdemagia.it/</t>
        </is>
      </c>
      <c r="J775" s="13" t="inlineStr">
        <is>
          <t>0438 23225</t>
        </is>
      </c>
      <c r="K775" s="13" t="inlineStr"/>
      <c r="L775" s="12" t="inlineStr">
        <is>
          <t>Titolare erborista</t>
        </is>
      </c>
      <c r="M775" s="14" t="inlineStr">
        <is>
          <t>Guglielmo D'Alise</t>
        </is>
      </c>
      <c r="N775" s="14" t="inlineStr">
        <is>
          <t>https://www.google.com/search?q=Erboristeria%20La%20Verde%20Magia%20responsabile%20marketing%20site%3Alinkedin.com/in</t>
        </is>
      </c>
      <c r="O775" s="12" t="inlineStr">
        <is>
          <t>Medio</t>
        </is>
      </c>
      <c r="P775" s="14" t="inlineStr">
        <is>
          <t>Erboristeria nel centro storico di Conegliano con tre punti vendita, focus su cosmesi naturale e linee profumate (fonte: erboristerialaverdemagia.it)</t>
        </is>
      </c>
      <c r="Q775" s="12" t="inlineStr"/>
      <c r="R775" s="14" t="inlineStr">
        <is>
          <t>Focus dichiarato su cosmesi naturale e tre vetrine: volumi interessanti e clientela orientata al naturale.</t>
        </is>
      </c>
      <c r="S775" s="14" t="inlineStr">
        <is>
          <t>Aggancio sul loro occhio di riguardo alla cosmesi naturale: Linfa come fascia premium con botaniche e cellule staminali vegetali da spingere nei tre punti vendita.</t>
        </is>
      </c>
      <c r="T775" s="12" t="inlineStr">
        <is>
          <t>Chiamata + LinkedIn</t>
        </is>
      </c>
      <c r="U775" s="12" t="inlineStr">
        <is>
          <t>Da contattare</t>
        </is>
      </c>
      <c r="V775" s="12" t="inlineStr"/>
      <c r="W775" s="12" t="inlineStr"/>
    </row>
    <row r="776">
      <c r="A776" s="12" t="n">
        <v>772</v>
      </c>
      <c r="B776" s="12" t="inlineStr">
        <is>
          <t>Erboristeria Le Erbe di Laura</t>
        </is>
      </c>
      <c r="C776" s="12" t="inlineStr">
        <is>
          <t>B</t>
        </is>
      </c>
      <c r="D776" s="12" t="inlineStr">
        <is>
          <t>Quick win</t>
        </is>
      </c>
      <c r="E776" s="12" t="inlineStr">
        <is>
          <t>Erboristerie</t>
        </is>
      </c>
      <c r="F776" s="12" t="inlineStr">
        <is>
          <t>Mid-large</t>
        </is>
      </c>
      <c r="G776" s="12" t="inlineStr">
        <is>
          <t>Buona</t>
        </is>
      </c>
      <c r="H776" s="12" t="inlineStr">
        <is>
          <t>Marina di Carrara (Massa-Carrara)</t>
        </is>
      </c>
      <c r="I776" s="12" t="inlineStr">
        <is>
          <t>https://www.erbedilaura.it/</t>
        </is>
      </c>
      <c r="J776" s="13" t="inlineStr">
        <is>
          <t>0585 788889</t>
        </is>
      </c>
      <c r="K776" s="13" t="inlineStr"/>
      <c r="L776" s="12" t="inlineStr">
        <is>
          <t>Titolare erborista</t>
        </is>
      </c>
      <c r="M776" s="14" t="inlineStr">
        <is>
          <t>Laura Bertagnini</t>
        </is>
      </c>
      <c r="N776" s="14" t="inlineStr">
        <is>
          <t>https://www.google.com/search?q=Erboristeria%20Le%20Erbe%20di%20Laura%20responsabile%20marketing%20site%3Alinkedin.com/in</t>
        </is>
      </c>
      <c r="O776" s="12" t="inlineStr">
        <is>
          <t>Medio</t>
        </is>
      </c>
      <c r="P776" s="14" t="inlineStr">
        <is>
          <t>Erboristeria con erbe sfuse, brand come Erbolario/Erbamea/Specchiasol, cosmetici naturali, fitoterapici e integratori (fonte: sito ufficiale + paginebianche.it/marina-di-carrara)</t>
        </is>
      </c>
      <c r="Q776" s="12" t="inlineStr"/>
      <c r="R776" s="14" t="inlineStr">
        <is>
          <t>Erborista qualificata che vende gia cosmetici naturali di marca; profilo familiare ideale per un brand premium.</t>
        </is>
      </c>
      <c r="S776" s="14" t="inlineStr">
        <is>
          <t>Aggancio sui brand naturali che gia tratta: Linfa come linea premium con botaniche, cellule staminali vegetali e scrub semi di mirtillo rosso come prodotto distintivo.</t>
        </is>
      </c>
      <c r="T776" s="12" t="inlineStr">
        <is>
          <t>Chiamata + LinkedIn</t>
        </is>
      </c>
      <c r="U776" s="12" t="inlineStr">
        <is>
          <t>Da contattare</t>
        </is>
      </c>
      <c r="V776" s="12" t="inlineStr"/>
      <c r="W776" s="12" t="inlineStr"/>
    </row>
    <row r="777">
      <c r="A777" s="12" t="n">
        <v>773</v>
      </c>
      <c r="B777" s="12" t="inlineStr">
        <is>
          <t>Erboristeria Le Stagioni della Natura</t>
        </is>
      </c>
      <c r="C777" s="12" t="inlineStr">
        <is>
          <t>B</t>
        </is>
      </c>
      <c r="D777" s="12" t="inlineStr">
        <is>
          <t>Quick win</t>
        </is>
      </c>
      <c r="E777" s="12" t="inlineStr">
        <is>
          <t>Erboristerie</t>
        </is>
      </c>
      <c r="F777" s="12" t="inlineStr">
        <is>
          <t>Mid-large</t>
        </is>
      </c>
      <c r="G777" s="12" t="inlineStr">
        <is>
          <t>Buona</t>
        </is>
      </c>
      <c r="H777" s="12" t="inlineStr">
        <is>
          <t>Cento (Ferrara)</t>
        </is>
      </c>
      <c r="I777" s="12" t="inlineStr">
        <is>
          <t>https://www.erboristerialestagionidellanatura.it/</t>
        </is>
      </c>
      <c r="J777" s="13" t="inlineStr">
        <is>
          <t>329 8191401</t>
        </is>
      </c>
      <c r="K777" s="13" t="inlineStr">
        <is>
          <t>329 8191401</t>
        </is>
      </c>
      <c r="L777" s="12" t="inlineStr">
        <is>
          <t>Titolare erborista</t>
        </is>
      </c>
      <c r="M777" s="14" t="inlineStr">
        <is>
          <t>Francesca e Graziella</t>
        </is>
      </c>
      <c r="N777" s="14" t="inlineStr">
        <is>
          <t>https://www.google.com/search?q=Erboristeria%20Le%20Stagioni%20della%20Natura%20responsabile%20marketing%20site%3Alinkedin.com/in</t>
        </is>
      </c>
      <c r="O777" s="12" t="inlineStr">
        <is>
          <t>Medio</t>
        </is>
      </c>
      <c r="P777" s="14" t="inlineStr">
        <is>
          <t>Erboristeria storica (dal 1985) in Corso del Guercino a Cento: rimedi naturali, integratori e cura della persona (fonte: erboristerialestagionidellanatura.it)</t>
        </is>
      </c>
      <c r="Q777" s="12" t="inlineStr"/>
      <c r="R777" s="14" t="inlineStr">
        <is>
          <t>Erboristeria storica a conduzione familiare con clientela fidelizzata su naturale: profilo adatto a cosmesi premium.</t>
        </is>
      </c>
      <c r="S777" s="14" t="inlineStr">
        <is>
          <t>Aggancio sulla cura della persona naturale: Linfa introduce una linea cosmetica premium su botaniche e cellule staminali vegetali, piu lo scrub semi di mirtillo rosso da consigliare alle clienti.</t>
        </is>
      </c>
      <c r="T777" s="12" t="inlineStr">
        <is>
          <t>Chiamata + LinkedIn</t>
        </is>
      </c>
      <c r="U777" s="12" t="inlineStr">
        <is>
          <t>Da contattare</t>
        </is>
      </c>
      <c r="V777" s="12" t="inlineStr"/>
      <c r="W777" s="12" t="inlineStr"/>
    </row>
    <row r="778">
      <c r="A778" s="12" t="n">
        <v>774</v>
      </c>
      <c r="B778" s="12" t="inlineStr">
        <is>
          <t>Erboristeria Magiche Alchimie</t>
        </is>
      </c>
      <c r="C778" s="12" t="inlineStr">
        <is>
          <t>B</t>
        </is>
      </c>
      <c r="D778" s="12" t="inlineStr">
        <is>
          <t>Quick win</t>
        </is>
      </c>
      <c r="E778" s="12" t="inlineStr">
        <is>
          <t>Erboristerie</t>
        </is>
      </c>
      <c r="F778" s="12" t="inlineStr">
        <is>
          <t>Mid-large</t>
        </is>
      </c>
      <c r="G778" s="12" t="inlineStr">
        <is>
          <t>Buona</t>
        </is>
      </c>
      <c r="H778" s="12" t="inlineStr">
        <is>
          <t>Trieste (Trieste)</t>
        </is>
      </c>
      <c r="I778" s="12" t="inlineStr">
        <is>
          <t>https://www.magichealchimie.com/</t>
        </is>
      </c>
      <c r="J778" s="13" t="inlineStr">
        <is>
          <t>040 4703631</t>
        </is>
      </c>
      <c r="K778" s="13" t="inlineStr"/>
      <c r="L778" s="12" t="inlineStr">
        <is>
          <t>Titolare erborista</t>
        </is>
      </c>
      <c r="M778" s="14" t="inlineStr">
        <is>
          <t>Da chiedere al centralino (chiedere del/della titolare)</t>
        </is>
      </c>
      <c r="N778" s="14" t="inlineStr">
        <is>
          <t>https://www.google.com/search?q=Erboristeria%20Magiche%20Alchimie%20responsabile%20marketing%20site%3Alinkedin.com/in</t>
        </is>
      </c>
      <c r="O778" s="12" t="inlineStr">
        <is>
          <t>Medio</t>
        </is>
      </c>
      <c r="P778" s="14" t="inlineStr">
        <is>
          <t>Erboristeria su Viale XX Settembre: prodotti naturali, oli essenziali e linea cura del corpo Helan (fonte: magichealchimie.com)</t>
        </is>
      </c>
      <c r="Q778" s="12" t="inlineStr"/>
      <c r="R778" s="14" t="inlineStr">
        <is>
          <t>Gia vende cosmesi naturale brandizzata (Helan): aperta ad arricchire l'offerta skincare premium.</t>
        </is>
      </c>
      <c r="S778" s="14" t="inlineStr">
        <is>
          <t>Aggancio sulla cosmesi naturale che gia tratta: Linfa amplia con botaniche e cellule staminali vegetali, piu lo scrub semi di mirtillo rosso come novita di alto valore percepito.</t>
        </is>
      </c>
      <c r="T778" s="12" t="inlineStr">
        <is>
          <t>Chiamata + LinkedIn</t>
        </is>
      </c>
      <c r="U778" s="12" t="inlineStr">
        <is>
          <t>Da contattare</t>
        </is>
      </c>
      <c r="V778" s="12" t="inlineStr"/>
      <c r="W778" s="12" t="inlineStr"/>
    </row>
    <row r="779">
      <c r="A779" s="12" t="n">
        <v>775</v>
      </c>
      <c r="B779" s="12" t="inlineStr">
        <is>
          <t>Erboristeria Mességué</t>
        </is>
      </c>
      <c r="C779" s="12" t="inlineStr">
        <is>
          <t>B</t>
        </is>
      </c>
      <c r="D779" s="12" t="inlineStr">
        <is>
          <t>Quick win</t>
        </is>
      </c>
      <c r="E779" s="12" t="inlineStr">
        <is>
          <t>Erboristerie</t>
        </is>
      </c>
      <c r="F779" s="12" t="inlineStr">
        <is>
          <t>Mid-large</t>
        </is>
      </c>
      <c r="G779" s="12" t="inlineStr">
        <is>
          <t>Buona</t>
        </is>
      </c>
      <c r="H779" s="12" t="inlineStr">
        <is>
          <t>Napoli</t>
        </is>
      </c>
      <c r="I779" s="12" t="inlineStr">
        <is>
          <t>https://erboristeriamessegue.com/</t>
        </is>
      </c>
      <c r="J779" s="13" t="inlineStr">
        <is>
          <t>081 7642428</t>
        </is>
      </c>
      <c r="K779" s="13" t="inlineStr"/>
      <c r="L779" s="12" t="inlineStr">
        <is>
          <t>Titolare erborista</t>
        </is>
      </c>
      <c r="M779" s="14" t="inlineStr">
        <is>
          <t>Da chiedere al centralino (chiedere del/della titolare)</t>
        </is>
      </c>
      <c r="N779" s="14" t="inlineStr">
        <is>
          <t>https://www.google.com/search?q=Erboristeria%20Mess%C3%A9gu%C3%A9%20responsabile%20marketing%20site%3Alinkedin.com/in</t>
        </is>
      </c>
      <c r="O779" s="12" t="inlineStr">
        <is>
          <t>Medio</t>
        </is>
      </c>
      <c r="P779" s="14" t="inlineStr">
        <is>
          <t>Erboristeria storica nel centro di Napoli (via Vittoria Colonna) da oltre 40 anni con cosmetici naturali, saponi e profumi (marche Frais Monde, Erbenobili) (fonte: erboristeriamessegue.com)</t>
        </is>
      </c>
      <c r="Q779" s="12" t="inlineStr"/>
      <c r="R779" s="14" t="inlineStr">
        <is>
          <t>Cosmetici naturali e profumi gia in assortimento da decenni, in posizione centrale: clientela fidelizzata.</t>
        </is>
      </c>
      <c r="S779" s="14" t="inlineStr">
        <is>
          <t>Aggancio sui cosmetici naturali che gia trattano: Linfa come fascia premium con botaniche per rinnovare e valorizzare il reparto bellezza.</t>
        </is>
      </c>
      <c r="T779" s="12" t="inlineStr">
        <is>
          <t>Chiamata + LinkedIn</t>
        </is>
      </c>
      <c r="U779" s="12" t="inlineStr">
        <is>
          <t>Da contattare</t>
        </is>
      </c>
      <c r="V779" s="12" t="inlineStr"/>
      <c r="W779" s="12" t="inlineStr"/>
    </row>
    <row r="780">
      <c r="A780" s="12" t="n">
        <v>776</v>
      </c>
      <c r="B780" s="12" t="inlineStr">
        <is>
          <t>Erboristeria Mimosa</t>
        </is>
      </c>
      <c r="C780" s="12" t="inlineStr">
        <is>
          <t>B</t>
        </is>
      </c>
      <c r="D780" s="12" t="inlineStr">
        <is>
          <t>Quick win</t>
        </is>
      </c>
      <c r="E780" s="12" t="inlineStr">
        <is>
          <t>Erboristerie</t>
        </is>
      </c>
      <c r="F780" s="12" t="inlineStr">
        <is>
          <t>Mid-large</t>
        </is>
      </c>
      <c r="G780" s="12" t="inlineStr">
        <is>
          <t>Buona</t>
        </is>
      </c>
      <c r="H780" s="12" t="inlineStr">
        <is>
          <t>Trapani (Trapani)</t>
        </is>
      </c>
      <c r="I780" s="12" t="inlineStr">
        <is>
          <t>https://www.erboristeria-mimosa.it</t>
        </is>
      </c>
      <c r="J780" s="13" t="inlineStr">
        <is>
          <t>0923 29970</t>
        </is>
      </c>
      <c r="K780" s="13" t="inlineStr"/>
      <c r="L780" s="12" t="inlineStr">
        <is>
          <t>Titolare erborista</t>
        </is>
      </c>
      <c r="M780" s="14" t="inlineStr">
        <is>
          <t>Caterina Fiorella Tranchida</t>
        </is>
      </c>
      <c r="N780" s="14" t="inlineStr">
        <is>
          <t>https://www.google.com/search?q=Erboristeria%20Mimosa%20responsabile%20marketing%20site%3Alinkedin.com/in</t>
        </is>
      </c>
      <c r="O780" s="12" t="inlineStr">
        <is>
          <t>Medio</t>
        </is>
      </c>
      <c r="P780" s="14" t="inlineStr">
        <is>
          <t>Erboristeria dal 1992 con sito web; vende cosmetici biologici, prodotti per la cura del corpo, alimenti bio, infusi, tisane, fiori di Bach (fonte: erboristeria-mimosa.it + erboristerie.biz)</t>
        </is>
      </c>
      <c r="Q780" s="12" t="inlineStr"/>
      <c r="R780" s="14" t="inlineStr">
        <is>
          <t>Erboristeria consolidata con focus su prodotti naturali per bellezza e benessere e categoria cosmetici biologici gia attiva.</t>
        </is>
      </c>
      <c r="S780" s="14" t="inlineStr">
        <is>
          <t>Aggancio sui suoi cosmetici biologici: Linfa con cellule staminali vegetali ed estratti botanici; lo scrub semi di mirtillo rosso come novita da consigliare al banco.</t>
        </is>
      </c>
      <c r="T780" s="12" t="inlineStr">
        <is>
          <t>Chiamata + LinkedIn</t>
        </is>
      </c>
      <c r="U780" s="12" t="inlineStr">
        <is>
          <t>Da contattare</t>
        </is>
      </c>
      <c r="V780" s="12" t="inlineStr"/>
      <c r="W780" s="12" t="inlineStr"/>
    </row>
    <row r="781">
      <c r="A781" s="12" t="n">
        <v>777</v>
      </c>
      <c r="B781" s="12" t="inlineStr">
        <is>
          <t>Erboristeria Molinari</t>
        </is>
      </c>
      <c r="C781" s="12" t="inlineStr">
        <is>
          <t>B</t>
        </is>
      </c>
      <c r="D781" s="12" t="inlineStr">
        <is>
          <t>Quick win</t>
        </is>
      </c>
      <c r="E781" s="12" t="inlineStr">
        <is>
          <t>Erboristerie</t>
        </is>
      </c>
      <c r="F781" s="12" t="inlineStr">
        <is>
          <t>Mid-large</t>
        </is>
      </c>
      <c r="G781" s="12" t="inlineStr">
        <is>
          <t>Buona</t>
        </is>
      </c>
      <c r="H781" s="12" t="inlineStr">
        <is>
          <t>Quiliano (Savona)</t>
        </is>
      </c>
      <c r="I781" s="12" t="inlineStr">
        <is>
          <t>https://erboristeriamolinari.com/</t>
        </is>
      </c>
      <c r="J781" s="13" t="inlineStr">
        <is>
          <t>019 886851</t>
        </is>
      </c>
      <c r="K781" s="13" t="inlineStr"/>
      <c r="L781" s="12" t="inlineStr">
        <is>
          <t>Titolare erborista</t>
        </is>
      </c>
      <c r="M781" s="14" t="inlineStr">
        <is>
          <t>Da chiedere al centralino (chiedere del/della titolare)</t>
        </is>
      </c>
      <c r="N781" s="14" t="inlineStr">
        <is>
          <t>https://www.google.com/search?q=Erboristeria%20Molinari%20responsabile%20marketing%20site%3Alinkedin.com/in</t>
        </is>
      </c>
      <c r="O781" s="12" t="inlineStr">
        <is>
          <t>Medio</t>
        </is>
      </c>
      <c r="P781" s="14" t="inlineStr">
        <is>
          <t>Cosmetici naturali (creme viso, creme corpo, saponette, make-up) oltre a oli e unguenti per massaggio (fonte: erboristeriamolinari.com)</t>
        </is>
      </c>
      <c r="Q781" s="12" t="inlineStr"/>
      <c r="R781" s="14" t="inlineStr">
        <is>
          <t>Reparto cosmesi naturale viso/corpo ben definito: clientela coerente con un brand botanico premium.</t>
        </is>
      </c>
      <c r="S781" s="14" t="inlineStr">
        <is>
          <t>Aggancio sul loro reparto creme viso/corpo: Linfa con botaniche e cellule staminali vegetali e lo scrub semi di mirtillo rosso come novita che valorizza l'offerta naturale.</t>
        </is>
      </c>
      <c r="T781" s="12" t="inlineStr">
        <is>
          <t>Chiamata + LinkedIn</t>
        </is>
      </c>
      <c r="U781" s="12" t="inlineStr">
        <is>
          <t>Da contattare</t>
        </is>
      </c>
      <c r="V781" s="12" t="inlineStr"/>
      <c r="W781" s="12" t="inlineStr"/>
    </row>
    <row r="782">
      <c r="A782" s="12" t="n">
        <v>778</v>
      </c>
      <c r="B782" s="12" t="inlineStr">
        <is>
          <t>Erboristeria Mondoverde</t>
        </is>
      </c>
      <c r="C782" s="12" t="inlineStr">
        <is>
          <t>B</t>
        </is>
      </c>
      <c r="D782" s="12" t="inlineStr">
        <is>
          <t>Quick win</t>
        </is>
      </c>
      <c r="E782" s="12" t="inlineStr">
        <is>
          <t>Erboristerie</t>
        </is>
      </c>
      <c r="F782" s="12" t="inlineStr">
        <is>
          <t>Mid-large</t>
        </is>
      </c>
      <c r="G782" s="12" t="inlineStr">
        <is>
          <t>Buona</t>
        </is>
      </c>
      <c r="H782" s="12" t="inlineStr">
        <is>
          <t>Cosenza (Cosenza)</t>
        </is>
      </c>
      <c r="I782" s="12" t="inlineStr">
        <is>
          <t>https://www.erboristeriamondoverdecosenza.com</t>
        </is>
      </c>
      <c r="J782" s="13" t="inlineStr">
        <is>
          <t>0984 24364</t>
        </is>
      </c>
      <c r="K782" s="13" t="inlineStr"/>
      <c r="L782" s="12" t="inlineStr">
        <is>
          <t>Titolare erborista</t>
        </is>
      </c>
      <c r="M782" s="14" t="inlineStr">
        <is>
          <t>Da chiedere al centralino (chiedere del/della titolare)</t>
        </is>
      </c>
      <c r="N782" s="14" t="inlineStr">
        <is>
          <t>https://www.google.com/search?q=Erboristeria%20Mondoverde%20responsabile%20marketing%20site%3Alinkedin.com/in</t>
        </is>
      </c>
      <c r="O782" s="12" t="inlineStr">
        <is>
          <t>Medio</t>
        </is>
      </c>
      <c r="P782" s="14" t="inlineStr">
        <is>
          <t>Due punti vendita a Cosenza, e-commerce dedicato. Vende cosmetici naturali e make-up, fitoterapici, fiori di Bach, erbe officinali sfuse, alimenti bio (fonte: erboristeriamondoverdecosenza.com/contatti + paginebianche.it/mondoverdeerboristeria-cosenza)</t>
        </is>
      </c>
      <c r="Q782" s="12" t="inlineStr"/>
      <c r="R782" s="14" t="inlineStr">
        <is>
          <t>Erboristeria strutturata con due sedi ed e-commerce attivo, gia orientata a cosmesi naturale e bio: profilo ideale per inserire una linea premium botanica.</t>
        </is>
      </c>
      <c r="S782" s="14" t="inlineStr">
        <is>
          <t>Aggancio sul loro reparto cosmesi naturale: Linfa con estratti botanici e cellule staminali vegetali, e lo scrub esfoliante ai semi di mirtillo rosso come prodotto-civetta per il banco viso.</t>
        </is>
      </c>
      <c r="T782" s="12" t="inlineStr">
        <is>
          <t>Chiamata + LinkedIn</t>
        </is>
      </c>
      <c r="U782" s="12" t="inlineStr">
        <is>
          <t>Da contattare</t>
        </is>
      </c>
      <c r="V782" s="12" t="inlineStr"/>
      <c r="W782" s="12" t="inlineStr"/>
    </row>
    <row r="783">
      <c r="A783" s="12" t="n">
        <v>779</v>
      </c>
      <c r="B783" s="12" t="inlineStr">
        <is>
          <t>Erboristeria Montagna</t>
        </is>
      </c>
      <c r="C783" s="12" t="inlineStr">
        <is>
          <t>B</t>
        </is>
      </c>
      <c r="D783" s="12" t="inlineStr">
        <is>
          <t>Quick win</t>
        </is>
      </c>
      <c r="E783" s="12" t="inlineStr">
        <is>
          <t>Erboristerie</t>
        </is>
      </c>
      <c r="F783" s="12" t="inlineStr">
        <is>
          <t>Mid-large</t>
        </is>
      </c>
      <c r="G783" s="12" t="inlineStr">
        <is>
          <t>Buona</t>
        </is>
      </c>
      <c r="H783" s="12" t="inlineStr">
        <is>
          <t>Maglie (Lecce)</t>
        </is>
      </c>
      <c r="I783" s="12" t="inlineStr">
        <is>
          <t>https://erboristeriamontagna.com/</t>
        </is>
      </c>
      <c r="J783" s="13" t="inlineStr">
        <is>
          <t>0836 484656</t>
        </is>
      </c>
      <c r="K783" s="13" t="inlineStr"/>
      <c r="L783" s="12" t="inlineStr">
        <is>
          <t>Titolare erborista</t>
        </is>
      </c>
      <c r="M783" s="14" t="inlineStr">
        <is>
          <t>Roberta Gioia Montagna</t>
        </is>
      </c>
      <c r="N783" s="14" t="inlineStr">
        <is>
          <t>https://www.google.com/search?q=Erboristeria%20Montagna%20responsabile%20marketing%20site%3Alinkedin.com/in</t>
        </is>
      </c>
      <c r="O783" s="12" t="inlineStr">
        <is>
          <t>Medio</t>
        </is>
      </c>
      <c r="P783" s="14" t="inlineStr">
        <is>
          <t>Erboristeria a Maglie (via Garibaldi) specializzata in fitoterapia, cosmetologia naturale e cosmetici biologici certificati (fonte: erboristeriamontagna.com)</t>
        </is>
      </c>
      <c r="Q783" s="12" t="inlineStr"/>
      <c r="R783" s="14" t="inlineStr">
        <is>
          <t>Specializzazione dichiarata in cosmetologia naturale e cosmetici biologici certificati: interlocutore tecnico e orientato al cosmetico.</t>
        </is>
      </c>
      <c r="S783" s="14" t="inlineStr">
        <is>
          <t>Aggancio sulla cosmetologia naturale che e il loro core: Linfa come linea premium con cellule staminali vegetali da proporre alla clientela attenta al certificato.</t>
        </is>
      </c>
      <c r="T783" s="12" t="inlineStr">
        <is>
          <t>Chiamata + LinkedIn</t>
        </is>
      </c>
      <c r="U783" s="12" t="inlineStr">
        <is>
          <t>Da contattare</t>
        </is>
      </c>
      <c r="V783" s="12" t="inlineStr"/>
      <c r="W783" s="12" t="inlineStr"/>
    </row>
    <row r="784">
      <c r="A784" s="12" t="n">
        <v>780</v>
      </c>
      <c r="B784" s="12" t="inlineStr">
        <is>
          <t>Erboristeria Natsabe</t>
        </is>
      </c>
      <c r="C784" s="12" t="inlineStr">
        <is>
          <t>B</t>
        </is>
      </c>
      <c r="D784" s="12" t="inlineStr">
        <is>
          <t>Quick win</t>
        </is>
      </c>
      <c r="E784" s="12" t="inlineStr">
        <is>
          <t>Erboristerie</t>
        </is>
      </c>
      <c r="F784" s="12" t="inlineStr">
        <is>
          <t>Mid-large</t>
        </is>
      </c>
      <c r="G784" s="12" t="inlineStr">
        <is>
          <t>Buona</t>
        </is>
      </c>
      <c r="H784" s="12" t="inlineStr">
        <is>
          <t>Bologna</t>
        </is>
      </c>
      <c r="I784" s="12" t="inlineStr">
        <is>
          <t>https://www.natsabe.it/</t>
        </is>
      </c>
      <c r="J784" s="13" t="inlineStr">
        <is>
          <t>051 4070609</t>
        </is>
      </c>
      <c r="K784" s="13" t="inlineStr"/>
      <c r="L784" s="12" t="inlineStr">
        <is>
          <t>Titolare erborista</t>
        </is>
      </c>
      <c r="M784" s="14" t="inlineStr">
        <is>
          <t>Da chiedere al centralino (chiedere del/della titolare)</t>
        </is>
      </c>
      <c r="N784" s="14" t="inlineStr">
        <is>
          <t>https://www.google.com/search?q=Erboristeria%20Natsabe%20responsabile%20marketing%20site%3Alinkedin.com/in</t>
        </is>
      </c>
      <c r="O784" s="12" t="inlineStr">
        <is>
          <t>Medio</t>
        </is>
      </c>
      <c r="P784" s="14" t="inlineStr">
        <is>
          <t>Erboristeria storica di Bologna dal 1990 (via Andrea Costa, vicino al centro) con erbe officinali, integratori e cosmetici naturali, anche e-commerce (fonte: natsabe.it e schede locali)</t>
        </is>
      </c>
      <c r="Q784" s="12" t="inlineStr"/>
      <c r="R784" s="14" t="inlineStr">
        <is>
          <t>Insegna affermata con e-commerce e reparto cosmesi naturale: capacita commerciale superiore alla media.</t>
        </is>
      </c>
      <c r="S784" s="14" t="inlineStr">
        <is>
          <t>Aggancio sulla loro struttura solida e online: Linfa come linea premium da spingere sia in negozio che a catalogo, con scrub semi di mirtillo rosso come prodotto civetta.</t>
        </is>
      </c>
      <c r="T784" s="12" t="inlineStr">
        <is>
          <t>Chiamata + LinkedIn</t>
        </is>
      </c>
      <c r="U784" s="12" t="inlineStr">
        <is>
          <t>Da contattare</t>
        </is>
      </c>
      <c r="V784" s="12" t="inlineStr"/>
      <c r="W784" s="12" t="inlineStr"/>
    </row>
    <row r="785">
      <c r="A785" s="12" t="n">
        <v>781</v>
      </c>
      <c r="B785" s="12" t="inlineStr">
        <is>
          <t>Erboristeria Natura Amica</t>
        </is>
      </c>
      <c r="C785" s="12" t="inlineStr">
        <is>
          <t>B</t>
        </is>
      </c>
      <c r="D785" s="12" t="inlineStr">
        <is>
          <t>Quick win</t>
        </is>
      </c>
      <c r="E785" s="12" t="inlineStr">
        <is>
          <t>Erboristerie</t>
        </is>
      </c>
      <c r="F785" s="12" t="inlineStr">
        <is>
          <t>Mid-large</t>
        </is>
      </c>
      <c r="G785" s="12" t="inlineStr">
        <is>
          <t>Buona</t>
        </is>
      </c>
      <c r="H785" s="12" t="inlineStr">
        <is>
          <t>Taranto (Taranto)</t>
        </is>
      </c>
      <c r="I785" s="12" t="inlineStr">
        <is>
          <t>https://www.naturaamicataranto.it</t>
        </is>
      </c>
      <c r="J785" s="13" t="inlineStr">
        <is>
          <t>099 7303043</t>
        </is>
      </c>
      <c r="K785" s="13" t="inlineStr"/>
      <c r="L785" s="12" t="inlineStr">
        <is>
          <t>Titolare erborista</t>
        </is>
      </c>
      <c r="M785" s="14" t="inlineStr">
        <is>
          <t>Da chiedere al centralino (chiedere del/della titolare)</t>
        </is>
      </c>
      <c r="N785" s="14" t="inlineStr">
        <is>
          <t>https://www.google.com/search?q=Erboristeria%20Natura%20Amica%20responsabile%20marketing%20site%3Alinkedin.com/in</t>
        </is>
      </c>
      <c r="O785" s="12" t="inlineStr">
        <is>
          <t>Medio</t>
        </is>
      </c>
      <c r="P785" s="14" t="inlineStr">
        <is>
          <t>Erboristeria e centro estetico (dal 1992) con categoria Cosmetica e Bellezza; brand L'Erbolario, Guam, L'Amande, Aboca; skincare, haircare e solari (fonte: naturaamicataranto.it + paginegialle.it/puglia/taranto/erboristerie)</t>
        </is>
      </c>
      <c r="Q785" s="12" t="inlineStr"/>
      <c r="R785" s="14" t="inlineStr">
        <is>
          <t>Doppia anima erboristeria + centro estetico: la linea Linfa puo servire sia la vendita al banco sia i trattamenti viso/corpo dell'estetica.</t>
        </is>
      </c>
      <c r="S785" s="14" t="inlineStr">
        <is>
          <t>Aggancio sul reparto Cosmetica e Bellezza e i trattamenti: Linfa con cellule staminali vegetali ed estratti botanici per il viso, con lo scrub semi di mirtillo rosso come fase esfoliante del rituale.</t>
        </is>
      </c>
      <c r="T785" s="12" t="inlineStr">
        <is>
          <t>Chiamata + LinkedIn</t>
        </is>
      </c>
      <c r="U785" s="12" t="inlineStr">
        <is>
          <t>Da contattare</t>
        </is>
      </c>
      <c r="V785" s="12" t="inlineStr"/>
      <c r="W785" s="12" t="inlineStr"/>
    </row>
    <row r="786">
      <c r="A786" s="12" t="n">
        <v>782</v>
      </c>
      <c r="B786" s="12" t="inlineStr">
        <is>
          <t>Erboristeria Naturalmente</t>
        </is>
      </c>
      <c r="C786" s="12" t="inlineStr">
        <is>
          <t>B</t>
        </is>
      </c>
      <c r="D786" s="12" t="inlineStr">
        <is>
          <t>Quick win</t>
        </is>
      </c>
      <c r="E786" s="12" t="inlineStr">
        <is>
          <t>Erboristerie</t>
        </is>
      </c>
      <c r="F786" s="12" t="inlineStr">
        <is>
          <t>Mid-large</t>
        </is>
      </c>
      <c r="G786" s="12" t="inlineStr">
        <is>
          <t>Buona</t>
        </is>
      </c>
      <c r="H786" s="12" t="inlineStr">
        <is>
          <t>Padova</t>
        </is>
      </c>
      <c r="I786" s="12" t="inlineStr">
        <is>
          <t>https://www.erboristerianaturalmente.net/</t>
        </is>
      </c>
      <c r="J786" s="13" t="inlineStr">
        <is>
          <t>049 8753907</t>
        </is>
      </c>
      <c r="K786" s="13" t="inlineStr"/>
      <c r="L786" s="12" t="inlineStr">
        <is>
          <t>Titolare erborista</t>
        </is>
      </c>
      <c r="M786" s="14" t="inlineStr">
        <is>
          <t>Eva e Gioia Leandro</t>
        </is>
      </c>
      <c r="N786" s="14" t="inlineStr">
        <is>
          <t>https://www.google.com/search?q=Erboristeria%20Naturalmente%20responsabile%20marketing%20site%3Alinkedin.com/in</t>
        </is>
      </c>
      <c r="O786" s="12" t="inlineStr">
        <is>
          <t>Medio</t>
        </is>
      </c>
      <c r="P786" s="14" t="inlineStr">
        <is>
          <t>Erboristeria nel centro storico di Padova (Piazza dei Frutti) specializzata in cura del corpo con prodotti biologici e rimedi naturali (fonte: erboristerianaturalmente.net)</t>
        </is>
      </c>
      <c r="Q786" s="12" t="inlineStr"/>
      <c r="R786" s="14" t="inlineStr">
        <is>
          <t>Posizione centralissima a Padova e focus su cura del corpo con prodotti delle migliori marche naturali: rotazione su cosmesi.</t>
        </is>
      </c>
      <c r="S786" s="14" t="inlineStr">
        <is>
          <t>Aggancio sulla cura del corpo naturale: Linfa come fascia premium con botaniche e scrub semi di mirtillo rosso per elevare la proposta in piazza dei Frutti.</t>
        </is>
      </c>
      <c r="T786" s="12" t="inlineStr">
        <is>
          <t>Chiamata + LinkedIn</t>
        </is>
      </c>
      <c r="U786" s="12" t="inlineStr">
        <is>
          <t>Da contattare</t>
        </is>
      </c>
      <c r="V786" s="12" t="inlineStr"/>
      <c r="W786" s="12" t="inlineStr"/>
    </row>
    <row r="787">
      <c r="A787" s="12" t="n">
        <v>783</v>
      </c>
      <c r="B787" s="12" t="inlineStr">
        <is>
          <t>Erboristeria Naturalmente Livorno</t>
        </is>
      </c>
      <c r="C787" s="12" t="inlineStr">
        <is>
          <t>B</t>
        </is>
      </c>
      <c r="D787" s="12" t="inlineStr">
        <is>
          <t>Quick win</t>
        </is>
      </c>
      <c r="E787" s="12" t="inlineStr">
        <is>
          <t>Erboristerie</t>
        </is>
      </c>
      <c r="F787" s="12" t="inlineStr">
        <is>
          <t>Mid-large</t>
        </is>
      </c>
      <c r="G787" s="12" t="inlineStr">
        <is>
          <t>Buona</t>
        </is>
      </c>
      <c r="H787" s="12" t="inlineStr">
        <is>
          <t>Livorno (Livorno)</t>
        </is>
      </c>
      <c r="I787" s="12" t="inlineStr">
        <is>
          <t>https://www.erboristerianaturalmentelivorno.it/</t>
        </is>
      </c>
      <c r="J787" s="13" t="inlineStr">
        <is>
          <t>0586 861760</t>
        </is>
      </c>
      <c r="K787" s="13" t="inlineStr"/>
      <c r="L787" s="12" t="inlineStr">
        <is>
          <t>Titolare erborista</t>
        </is>
      </c>
      <c r="M787" s="14" t="inlineStr">
        <is>
          <t>Da chiedere al centralino (chiedere del/della titolare)</t>
        </is>
      </c>
      <c r="N787" s="14" t="inlineStr">
        <is>
          <t>https://www.google.com/search?q=Erboristeria%20Naturalmente%20Livorno%20responsabile%20marketing%20site%3Alinkedin.com/in</t>
        </is>
      </c>
      <c r="O787" s="12" t="inlineStr">
        <is>
          <t>Medio</t>
        </is>
      </c>
      <c r="P787" s="14" t="inlineStr">
        <is>
          <t>Erboristeria con integratori, cosmetici naturali, oli essenziali, fiori di Bach e ampio assortimento di te e tisane (fonte: livorno-online.it + aziende.virgilio.it)</t>
        </is>
      </c>
      <c r="Q787" s="12" t="inlineStr"/>
      <c r="R787" s="14" t="inlineStr">
        <is>
          <t>Vende gia cosmetici naturali a clientela orientata al benessere; negozio indipendente adatto a un brand premium.</t>
        </is>
      </c>
      <c r="S787" s="14" t="inlineStr">
        <is>
          <t>Aggancio sui cosmetici naturali che gia tratta: Linfa come linea premium botanica con cellule staminali vegetali e scrub semi di mirtillo rosso per arricchire l'offerta cosmesi.</t>
        </is>
      </c>
      <c r="T787" s="12" t="inlineStr">
        <is>
          <t>Chiamata + LinkedIn</t>
        </is>
      </c>
      <c r="U787" s="12" t="inlineStr">
        <is>
          <t>Da contattare</t>
        </is>
      </c>
      <c r="V787" s="12" t="inlineStr"/>
      <c r="W787" s="12" t="inlineStr"/>
    </row>
    <row r="788">
      <c r="A788" s="12" t="n">
        <v>784</v>
      </c>
      <c r="B788" s="12" t="inlineStr">
        <is>
          <t>Erboristeria Naturalmente Messina</t>
        </is>
      </c>
      <c r="C788" s="12" t="inlineStr">
        <is>
          <t>B</t>
        </is>
      </c>
      <c r="D788" s="12" t="inlineStr">
        <is>
          <t>Quick win</t>
        </is>
      </c>
      <c r="E788" s="12" t="inlineStr">
        <is>
          <t>Erboristerie</t>
        </is>
      </c>
      <c r="F788" s="12" t="inlineStr">
        <is>
          <t>Mid-large</t>
        </is>
      </c>
      <c r="G788" s="12" t="inlineStr">
        <is>
          <t>Buona</t>
        </is>
      </c>
      <c r="H788" s="12" t="inlineStr">
        <is>
          <t>Messina (Messina)</t>
        </is>
      </c>
      <c r="I788" s="12" t="inlineStr">
        <is>
          <t>https://www.erboristeriamessina.it</t>
        </is>
      </c>
      <c r="J788" s="13" t="inlineStr">
        <is>
          <t>090 2406565</t>
        </is>
      </c>
      <c r="K788" s="13" t="inlineStr"/>
      <c r="L788" s="12" t="inlineStr">
        <is>
          <t>Titolare erborista</t>
        </is>
      </c>
      <c r="M788" s="14" t="inlineStr">
        <is>
          <t>Da chiedere al centralino (chiedere del/della titolare)</t>
        </is>
      </c>
      <c r="N788" s="14" t="inlineStr">
        <is>
          <t>https://www.google.com/search?q=Erboristeria%20Naturalmente%20Messina%20responsabile%20marketing%20site%3Alinkedin.com/in</t>
        </is>
      </c>
      <c r="O788" s="12" t="inlineStr">
        <is>
          <t>Medio</t>
        </is>
      </c>
      <c r="P788" s="14" t="inlineStr">
        <is>
          <t>Erboristeria con shop online, sezione Cosmesi dedicata, brand come Beauty Nectar e Aloefresh, oltre a cura della persona, integratori e alimentazione (fonte: erboristeriamessina.it + paginegialle.it/sicilia/messina/erboristerie)</t>
        </is>
      </c>
      <c r="Q788" s="12" t="inlineStr"/>
      <c r="R788" s="14" t="inlineStr">
        <is>
          <t>Erboristeria con e-commerce e categoria cosmesi attiva: canale fisico e online pronti a ospitare una linea naturale premium.</t>
        </is>
      </c>
      <c r="S788" s="14" t="inlineStr">
        <is>
          <t>Aggancio sulla loro sezione Cosmesi: Linfa con cellule staminali vegetali ed estratti botanici, suggerendo lo scrub semi di mirtillo rosso come novita da spingere anche online.</t>
        </is>
      </c>
      <c r="T788" s="12" t="inlineStr">
        <is>
          <t>Chiamata + LinkedIn</t>
        </is>
      </c>
      <c r="U788" s="12" t="inlineStr">
        <is>
          <t>Da contattare</t>
        </is>
      </c>
      <c r="V788" s="12" t="inlineStr"/>
      <c r="W788" s="12" t="inlineStr"/>
    </row>
    <row r="789">
      <c r="A789" s="12" t="n">
        <v>785</v>
      </c>
      <c r="B789" s="12" t="inlineStr">
        <is>
          <t>Erboristeria Nature Lab</t>
        </is>
      </c>
      <c r="C789" s="12" t="inlineStr">
        <is>
          <t>B</t>
        </is>
      </c>
      <c r="D789" s="12" t="inlineStr">
        <is>
          <t>Quick win</t>
        </is>
      </c>
      <c r="E789" s="12" t="inlineStr">
        <is>
          <t>Erboristerie</t>
        </is>
      </c>
      <c r="F789" s="12" t="inlineStr">
        <is>
          <t>Mid-large</t>
        </is>
      </c>
      <c r="G789" s="12" t="inlineStr">
        <is>
          <t>Buona</t>
        </is>
      </c>
      <c r="H789" s="12" t="inlineStr">
        <is>
          <t>Latina (Latina)</t>
        </is>
      </c>
      <c r="I789" s="12" t="inlineStr">
        <is>
          <t>https://www.naturelaberboristeria.com/</t>
        </is>
      </c>
      <c r="J789" s="13" t="inlineStr">
        <is>
          <t>0773 369410</t>
        </is>
      </c>
      <c r="K789" s="13" t="inlineStr"/>
      <c r="L789" s="12" t="inlineStr">
        <is>
          <t>Titolare erborista</t>
        </is>
      </c>
      <c r="M789" s="14" t="inlineStr">
        <is>
          <t>Rossella Zagami</t>
        </is>
      </c>
      <c r="N789" s="14" t="inlineStr">
        <is>
          <t>https://www.google.com/search?q=Erboristeria%20Nature%20Lab%20responsabile%20marketing%20site%3Alinkedin.com/in</t>
        </is>
      </c>
      <c r="O789" s="12" t="inlineStr">
        <is>
          <t>Medio</t>
        </is>
      </c>
      <c r="P789" s="14" t="inlineStr">
        <is>
          <t>Erboristeria con cosmesi naturale (tratta linee come Dr. Hauschka), consulenze naturopatiche, floriterapia e test intolleranze (fonte: sito ufficiale + ufficiocamerale.it)</t>
        </is>
      </c>
      <c r="Q789" s="12" t="inlineStr"/>
      <c r="R789" s="14" t="inlineStr">
        <is>
          <t>Vende gia cosmesi naturale di fascia alta (Dr. Hauschka) a clientela attenta: terreno fertile per un brand premium botanico.</t>
        </is>
      </c>
      <c r="S789" s="14" t="inlineStr">
        <is>
          <t>Aggancio sulle linee premium che gia tratta: Linfa si posiziona accanto a Dr. Hauschka con cellule staminali vegetali e scrub semi di mirtillo rosso come novita made in Italy.</t>
        </is>
      </c>
      <c r="T789" s="12" t="inlineStr">
        <is>
          <t>Chiamata + LinkedIn</t>
        </is>
      </c>
      <c r="U789" s="12" t="inlineStr">
        <is>
          <t>Da contattare</t>
        </is>
      </c>
      <c r="V789" s="12" t="inlineStr"/>
      <c r="W789" s="12" t="inlineStr"/>
    </row>
    <row r="790">
      <c r="A790" s="12" t="n">
        <v>786</v>
      </c>
      <c r="B790" s="12" t="inlineStr">
        <is>
          <t>Erboristeria Officina del Naturale</t>
        </is>
      </c>
      <c r="C790" s="12" t="inlineStr">
        <is>
          <t>B</t>
        </is>
      </c>
      <c r="D790" s="12" t="inlineStr">
        <is>
          <t>Quick win</t>
        </is>
      </c>
      <c r="E790" s="12" t="inlineStr">
        <is>
          <t>Erboristerie</t>
        </is>
      </c>
      <c r="F790" s="12" t="inlineStr">
        <is>
          <t>Mid-large</t>
        </is>
      </c>
      <c r="G790" s="12" t="inlineStr">
        <is>
          <t>Buona</t>
        </is>
      </c>
      <c r="H790" s="12" t="inlineStr">
        <is>
          <t>Mestre (Venezia)</t>
        </is>
      </c>
      <c r="I790" s="12" t="inlineStr">
        <is>
          <t>https://officinadelnaturale.com/</t>
        </is>
      </c>
      <c r="J790" s="13" t="inlineStr"/>
      <c r="K790" s="13" t="inlineStr"/>
      <c r="L790" s="12" t="inlineStr">
        <is>
          <t>Titolare erborista</t>
        </is>
      </c>
      <c r="M790" s="14" t="inlineStr">
        <is>
          <t>Daria Pelagatti</t>
        </is>
      </c>
      <c r="N790" s="14" t="inlineStr">
        <is>
          <t>https://www.google.com/search?q=Erboristeria%20Officina%20del%20Naturale%20responsabile%20marketing%20site%3Alinkedin.com/in</t>
        </is>
      </c>
      <c r="O790" s="12" t="inlineStr">
        <is>
          <t>Medio</t>
        </is>
      </c>
      <c r="P790" s="14" t="inlineStr">
        <is>
          <t>Erboristeria a Mestre (viale Garibaldi) con cosmetici bio di marca naturale (La Saponaria, Helan, Montalto) (fonte: officinadelnaturale.com)</t>
        </is>
      </c>
      <c r="Q790" s="12" t="inlineStr"/>
      <c r="R790" s="14" t="inlineStr">
        <is>
          <t>Cosmesi bio di marca gia presente e gestione diretta della titolare: interlocutore unico e veloce.</t>
        </is>
      </c>
      <c r="S790" s="14" t="inlineStr">
        <is>
          <t>Aggancio sui cosmetici bio che gia tratta: Linfa come fascia premium con botaniche per distinguere l'offerta da brand gia diffusi.</t>
        </is>
      </c>
      <c r="T790" s="12" t="inlineStr">
        <is>
          <t>Chiamata + LinkedIn</t>
        </is>
      </c>
      <c r="U790" s="12" t="inlineStr">
        <is>
          <t>Da contattare</t>
        </is>
      </c>
      <c r="V790" s="12" t="inlineStr"/>
      <c r="W790" s="12" t="inlineStr"/>
    </row>
    <row r="791">
      <c r="A791" s="12" t="n">
        <v>787</v>
      </c>
      <c r="B791" s="12" t="inlineStr">
        <is>
          <t>Erboristeria Pegasus</t>
        </is>
      </c>
      <c r="C791" s="12" t="inlineStr">
        <is>
          <t>B</t>
        </is>
      </c>
      <c r="D791" s="12" t="inlineStr">
        <is>
          <t>Quick win</t>
        </is>
      </c>
      <c r="E791" s="12" t="inlineStr">
        <is>
          <t>Erboristerie</t>
        </is>
      </c>
      <c r="F791" s="12" t="inlineStr">
        <is>
          <t>Mid-large</t>
        </is>
      </c>
      <c r="G791" s="12" t="inlineStr">
        <is>
          <t>Buona</t>
        </is>
      </c>
      <c r="H791" s="12" t="inlineStr">
        <is>
          <t>Firenze</t>
        </is>
      </c>
      <c r="I791" s="12" t="inlineStr">
        <is>
          <t>https://www.erboristeriapegasus.it/</t>
        </is>
      </c>
      <c r="J791" s="13" t="inlineStr">
        <is>
          <t>055 2298335</t>
        </is>
      </c>
      <c r="K791" s="13" t="inlineStr"/>
      <c r="L791" s="12" t="inlineStr">
        <is>
          <t>Titolare erborista</t>
        </is>
      </c>
      <c r="M791" s="14" t="inlineStr">
        <is>
          <t>Da chiedere al centralino (chiedere del/della titolare)</t>
        </is>
      </c>
      <c r="N791" s="14" t="inlineStr">
        <is>
          <t>https://www.google.com/search?q=Erboristeria%20Pegasus%20responsabile%20marketing%20site%3Alinkedin.com/in</t>
        </is>
      </c>
      <c r="O791" s="12" t="inlineStr">
        <is>
          <t>Medio</t>
        </is>
      </c>
      <c r="P791" s="14" t="inlineStr">
        <is>
          <t>Erboristeria a Firenze (viale Ariosto, zona San Frediano) con prodotti cosmetici ricchi di principi attivi vegetali e linee come Weleda (fonte: erboristeriapegasus.it)</t>
        </is>
      </c>
      <c r="Q791" s="12" t="inlineStr"/>
      <c r="R791" s="14" t="inlineStr">
        <is>
          <t>Propone cosmetici ad attivi vegetali e marche naturali: cliente gia orientato allo skincare botanico.</t>
        </is>
      </c>
      <c r="S791" s="14" t="inlineStr">
        <is>
          <t>Aggancio sui principi attivi vegetali: Linfa come fascia premium con cellule staminali vegetali per arricchire il reparto cosmesi rispetto alle linee gia presenti.</t>
        </is>
      </c>
      <c r="T791" s="12" t="inlineStr">
        <is>
          <t>Chiamata + LinkedIn</t>
        </is>
      </c>
      <c r="U791" s="12" t="inlineStr">
        <is>
          <t>Da contattare</t>
        </is>
      </c>
      <c r="V791" s="12" t="inlineStr"/>
      <c r="W791" s="12" t="inlineStr"/>
    </row>
    <row r="792">
      <c r="A792" s="12" t="n">
        <v>788</v>
      </c>
      <c r="B792" s="12" t="inlineStr">
        <is>
          <t>Erboristeria Sea Salus</t>
        </is>
      </c>
      <c r="C792" s="12" t="inlineStr">
        <is>
          <t>B</t>
        </is>
      </c>
      <c r="D792" s="12" t="inlineStr">
        <is>
          <t>Quick win</t>
        </is>
      </c>
      <c r="E792" s="12" t="inlineStr">
        <is>
          <t>Erboristerie</t>
        </is>
      </c>
      <c r="F792" s="12" t="inlineStr">
        <is>
          <t>Mid-large</t>
        </is>
      </c>
      <c r="G792" s="12" t="inlineStr">
        <is>
          <t>Buona</t>
        </is>
      </c>
      <c r="H792" s="12" t="inlineStr">
        <is>
          <t>Perugia</t>
        </is>
      </c>
      <c r="I792" s="12" t="inlineStr">
        <is>
          <t>https://www.erboristeriaseasalus.it/</t>
        </is>
      </c>
      <c r="J792" s="13" t="inlineStr">
        <is>
          <t>075 6920023</t>
        </is>
      </c>
      <c r="K792" s="13" t="inlineStr">
        <is>
          <t>351 7331911</t>
        </is>
      </c>
      <c r="L792" s="12" t="inlineStr">
        <is>
          <t>Titolare erborista</t>
        </is>
      </c>
      <c r="M792" s="14" t="inlineStr">
        <is>
          <t>Valeria Merli</t>
        </is>
      </c>
      <c r="N792" s="14" t="inlineStr">
        <is>
          <t>https://www.google.com/search?q=Erboristeria%20Sea%20Salus%20responsabile%20marketing%20site%3Alinkedin.com/in</t>
        </is>
      </c>
      <c r="O792" s="12" t="inlineStr">
        <is>
          <t>Medio</t>
        </is>
      </c>
      <c r="P792" s="14" t="inlineStr">
        <is>
          <t>Erboristeria a Perugia (Ponte Valleceppi) dal 2014 con prodotti per la cura e il benessere del corpo affidandosi alle principali case di cosmetica bio (fonte: erboristeriaseasalus.it)</t>
        </is>
      </c>
      <c r="Q792" s="12" t="inlineStr"/>
      <c r="R792" s="14" t="inlineStr">
        <is>
          <t>Si affida dichiaratamente alle principali case di cosmetica bio: cliente abituato al cosmetico naturale di marca, gestione diretta.</t>
        </is>
      </c>
      <c r="S792" s="14" t="inlineStr">
        <is>
          <t>Aggancio sulla cosmetica bio che gia seleziona: Linfa come fascia premium con botaniche e cellule staminali vegetali per alzare il valore del reparto.</t>
        </is>
      </c>
      <c r="T792" s="12" t="inlineStr">
        <is>
          <t>Chiamata + LinkedIn</t>
        </is>
      </c>
      <c r="U792" s="12" t="inlineStr">
        <is>
          <t>Da contattare</t>
        </is>
      </c>
      <c r="V792" s="12" t="inlineStr"/>
      <c r="W792" s="12" t="inlineStr"/>
    </row>
    <row r="793">
      <c r="A793" s="12" t="n">
        <v>789</v>
      </c>
      <c r="B793" s="12" t="inlineStr">
        <is>
          <t>Erboristeria Secondo Natura</t>
        </is>
      </c>
      <c r="C793" s="12" t="inlineStr">
        <is>
          <t>B</t>
        </is>
      </c>
      <c r="D793" s="12" t="inlineStr">
        <is>
          <t>Quick win</t>
        </is>
      </c>
      <c r="E793" s="12" t="inlineStr">
        <is>
          <t>Erboristerie</t>
        </is>
      </c>
      <c r="F793" s="12" t="inlineStr">
        <is>
          <t>Mid-large</t>
        </is>
      </c>
      <c r="G793" s="12" t="inlineStr">
        <is>
          <t>Buona</t>
        </is>
      </c>
      <c r="H793" s="12" t="inlineStr">
        <is>
          <t>Campobasso (Campobasso)</t>
        </is>
      </c>
      <c r="I793" s="12" t="inlineStr">
        <is>
          <t>https://e-secondonatura.com</t>
        </is>
      </c>
      <c r="J793" s="13" t="inlineStr">
        <is>
          <t>0874 311291</t>
        </is>
      </c>
      <c r="K793" s="13" t="inlineStr"/>
      <c r="L793" s="12" t="inlineStr">
        <is>
          <t>Titolare erborista</t>
        </is>
      </c>
      <c r="M793" s="14" t="inlineStr">
        <is>
          <t>Da chiedere al centralino (chiedere del/della titolare)</t>
        </is>
      </c>
      <c r="N793" s="14" t="inlineStr">
        <is>
          <t>https://www.google.com/search?q=Erboristeria%20Secondo%20Natura%20responsabile%20marketing%20site%3Alinkedin.com/in</t>
        </is>
      </c>
      <c r="O793" s="12" t="inlineStr">
        <is>
          <t>Medio</t>
        </is>
      </c>
      <c r="P793" s="14" t="inlineStr">
        <is>
          <t>Erboristeria dal 2000 con e-commerce; cosmetici naturali privi di sostanze chimiche aggressive, prodotti selezionati azienda per azienda (fonte: e-secondonatura.com + paginegialle.it/erboristeriasecondonatura)</t>
        </is>
      </c>
      <c r="Q793" s="12" t="inlineStr"/>
      <c r="R793" s="14" t="inlineStr">
        <is>
          <t>Erboristeria di riferimento in Molise con e-commerce attivo e attenzione esplicita ai cosmetici naturali: canale fisico e online pronti.</t>
        </is>
      </c>
      <c r="S793" s="14" t="inlineStr">
        <is>
          <t>Aggancio sul loro reparto cosmesi naturale: Linfa con cellule staminali vegetali ed estratti botanici come novita premium, con lo scrub semi di mirtillo rosso da lanciare anche sullo shop online.</t>
        </is>
      </c>
      <c r="T793" s="12" t="inlineStr">
        <is>
          <t>Chiamata + LinkedIn</t>
        </is>
      </c>
      <c r="U793" s="12" t="inlineStr">
        <is>
          <t>Da contattare</t>
        </is>
      </c>
      <c r="V793" s="12" t="inlineStr"/>
      <c r="W793" s="12" t="inlineStr"/>
    </row>
    <row r="794">
      <c r="A794" s="12" t="n">
        <v>790</v>
      </c>
      <c r="B794" s="12" t="inlineStr">
        <is>
          <t>Erboristeria Storica del Vicolo</t>
        </is>
      </c>
      <c r="C794" s="12" t="inlineStr">
        <is>
          <t>B</t>
        </is>
      </c>
      <c r="D794" s="12" t="inlineStr">
        <is>
          <t>Quick win</t>
        </is>
      </c>
      <c r="E794" s="12" t="inlineStr">
        <is>
          <t>Erboristerie</t>
        </is>
      </c>
      <c r="F794" s="12" t="inlineStr">
        <is>
          <t>Mid-large</t>
        </is>
      </c>
      <c r="G794" s="12" t="inlineStr">
        <is>
          <t>Buona</t>
        </is>
      </c>
      <c r="H794" s="12" t="inlineStr">
        <is>
          <t>Varese (Varese)</t>
        </is>
      </c>
      <c r="I794" s="12" t="inlineStr">
        <is>
          <t>https://www.erboristeriadelvicolo.it/</t>
        </is>
      </c>
      <c r="J794" s="13" t="inlineStr">
        <is>
          <t>0332 232317</t>
        </is>
      </c>
      <c r="K794" s="13" t="inlineStr"/>
      <c r="L794" s="12" t="inlineStr">
        <is>
          <t>Titolare erborista</t>
        </is>
      </c>
      <c r="M794" s="14" t="inlineStr">
        <is>
          <t>Da chiedere al centralino (chiedere del/della titolare)</t>
        </is>
      </c>
      <c r="N794" s="14" t="inlineStr">
        <is>
          <t>https://www.google.com/search?q=Erboristeria%20Storica%20del%20Vicolo%20responsabile%20marketing%20site%3Alinkedin.com/in</t>
        </is>
      </c>
      <c r="O794" s="12" t="inlineStr">
        <is>
          <t>Medio</t>
        </is>
      </c>
      <c r="P794" s="14" t="inlineStr">
        <is>
          <t>Erboristeria storica con circa 500 erbe officinali e fitocosmesi; cosmesi naturale viso/corpo, linee Cosmesi Cecilia e fitocosmetici senza coloranti/conservanti di sintesi (fonte: erboristeriadelvicolo.it + paginegialle)</t>
        </is>
      </c>
      <c r="Q794" s="12" t="inlineStr"/>
      <c r="R794" s="14" t="inlineStr">
        <is>
          <t>Negozio storico focalizzato su fitocosmesi naturale senza additivi sintetici, clientela attenta al naturale: target ideale per linea botanica premium.</t>
        </is>
      </c>
      <c r="S794" s="14" t="inlineStr">
        <is>
          <t>Aggancio sulla fitocosmesi naturale senza additivi: Linfa come linea premium di botaniche e cellule staminali vegetali, con lo scrub semi di mirtillo rosso come novita di scaffale.</t>
        </is>
      </c>
      <c r="T794" s="12" t="inlineStr">
        <is>
          <t>Chiamata + LinkedIn</t>
        </is>
      </c>
      <c r="U794" s="12" t="inlineStr">
        <is>
          <t>Da contattare</t>
        </is>
      </c>
      <c r="V794" s="12" t="inlineStr"/>
      <c r="W794" s="12" t="inlineStr"/>
    </row>
    <row r="795">
      <c r="A795" s="12" t="n">
        <v>791</v>
      </c>
      <c r="B795" s="12" t="inlineStr">
        <is>
          <t>Erboristeria Tosetti</t>
        </is>
      </c>
      <c r="C795" s="12" t="inlineStr">
        <is>
          <t>B</t>
        </is>
      </c>
      <c r="D795" s="12" t="inlineStr">
        <is>
          <t>Quick win</t>
        </is>
      </c>
      <c r="E795" s="12" t="inlineStr">
        <is>
          <t>Erboristerie</t>
        </is>
      </c>
      <c r="F795" s="12" t="inlineStr">
        <is>
          <t>Mid-large</t>
        </is>
      </c>
      <c r="G795" s="12" t="inlineStr">
        <is>
          <t>Buona</t>
        </is>
      </c>
      <c r="H795" s="12" t="inlineStr">
        <is>
          <t>Como (Como)</t>
        </is>
      </c>
      <c r="I795" s="12" t="inlineStr">
        <is>
          <t>https://www.erboristeriatosetti.com/</t>
        </is>
      </c>
      <c r="J795" s="13" t="inlineStr">
        <is>
          <t>031 241518</t>
        </is>
      </c>
      <c r="K795" s="13" t="inlineStr"/>
      <c r="L795" s="12" t="inlineStr">
        <is>
          <t>Titolare erborista</t>
        </is>
      </c>
      <c r="M795" s="14" t="inlineStr">
        <is>
          <t>Da chiedere al centralino (chiedere del/della titolare)</t>
        </is>
      </c>
      <c r="N795" s="14" t="inlineStr">
        <is>
          <t>https://www.google.com/search?q=Erboristeria%20Tosetti%20responsabile%20marketing%20site%3Alinkedin.com/in</t>
        </is>
      </c>
      <c r="O795" s="12" t="inlineStr">
        <is>
          <t>Medio</t>
        </is>
      </c>
      <c r="P795" s="14" t="inlineStr">
        <is>
          <t>Vasto assortimento di cosmesi e make-up naturali viso/corpo/capelli; marchi Officina Naturae, Prodeco Pharma-GSE (fonte: erboristeriatosetti.com)</t>
        </is>
      </c>
      <c r="Q795" s="12" t="inlineStr"/>
      <c r="R795" s="14" t="inlineStr">
        <is>
          <t>Reparto cosmesi naturale ampio e gia brandizzato, in centro Como: terreno fertile per una linea botanica premium.</t>
        </is>
      </c>
      <c r="S795" s="14" t="inlineStr">
        <is>
          <t>Aggancio sul reparto cosmesi naturale: Linfa con botaniche e cellule staminali vegetali e lo scrub semi di mirtillo rosso come prodotto distintivo a scaffale.</t>
        </is>
      </c>
      <c r="T795" s="12" t="inlineStr">
        <is>
          <t>Chiamata + LinkedIn</t>
        </is>
      </c>
      <c r="U795" s="12" t="inlineStr">
        <is>
          <t>Da contattare</t>
        </is>
      </c>
      <c r="V795" s="12" t="inlineStr"/>
      <c r="W795" s="12" t="inlineStr"/>
    </row>
    <row r="796">
      <c r="A796" s="12" t="n">
        <v>792</v>
      </c>
      <c r="B796" s="12" t="inlineStr">
        <is>
          <t>Erboristeria Trevisan</t>
        </is>
      </c>
      <c r="C796" s="12" t="inlineStr">
        <is>
          <t>B</t>
        </is>
      </c>
      <c r="D796" s="12" t="inlineStr">
        <is>
          <t>Quick win</t>
        </is>
      </c>
      <c r="E796" s="12" t="inlineStr">
        <is>
          <t>Erboristerie</t>
        </is>
      </c>
      <c r="F796" s="12" t="inlineStr">
        <is>
          <t>Mid-large</t>
        </is>
      </c>
      <c r="G796" s="12" t="inlineStr">
        <is>
          <t>Buona</t>
        </is>
      </c>
      <c r="H796" s="12" t="inlineStr">
        <is>
          <t>Piacenza (Piacenza)</t>
        </is>
      </c>
      <c r="I796" s="12" t="inlineStr">
        <is>
          <t>https://erboristeriatrevisan.it/</t>
        </is>
      </c>
      <c r="J796" s="13" t="inlineStr">
        <is>
          <t>0523 452600</t>
        </is>
      </c>
      <c r="K796" s="13" t="inlineStr"/>
      <c r="L796" s="12" t="inlineStr">
        <is>
          <t>Titolare erborista</t>
        </is>
      </c>
      <c r="M796" s="14" t="inlineStr">
        <is>
          <t>Da chiedere al centralino (chiedere del/della titolare)</t>
        </is>
      </c>
      <c r="N796" s="14" t="inlineStr">
        <is>
          <t>https://www.google.com/search?q=Erboristeria%20Trevisan%20responsabile%20marketing%20site%3Alinkedin.com/in</t>
        </is>
      </c>
      <c r="O796" s="12" t="inlineStr">
        <is>
          <t>Medio</t>
        </is>
      </c>
      <c r="P796" s="14" t="inlineStr">
        <is>
          <t>Erboristeria dal 1983 in Piazzale Genova: reparti cosmesi, igiene, profumi, solari; marchi The Beauty Seed (aloe bio), Erbolario (fonte: erboristeriatrevisan.it)</t>
        </is>
      </c>
      <c r="Q796" s="12" t="inlineStr"/>
      <c r="R796" s="14" t="inlineStr">
        <is>
          <t>Insegna storica con reparto cosmesi naturale strutturato: clientela abituata a skincare di qualita.</t>
        </is>
      </c>
      <c r="S796" s="14" t="inlineStr">
        <is>
          <t>Aggancio sul loro reparto cosmesi: Linfa arricchisce con una linea premium su botaniche e cellule staminali vegetali, piu lo scrub semi di mirtillo rosso come novita.</t>
        </is>
      </c>
      <c r="T796" s="12" t="inlineStr">
        <is>
          <t>Chiamata + LinkedIn</t>
        </is>
      </c>
      <c r="U796" s="12" t="inlineStr">
        <is>
          <t>Da contattare</t>
        </is>
      </c>
      <c r="V796" s="12" t="inlineStr"/>
      <c r="W796" s="12" t="inlineStr"/>
    </row>
    <row r="797">
      <c r="A797" s="12" t="n">
        <v>793</v>
      </c>
      <c r="B797" s="12" t="inlineStr">
        <is>
          <t>Erboristeria Verde</t>
        </is>
      </c>
      <c r="C797" s="12" t="inlineStr">
        <is>
          <t>B</t>
        </is>
      </c>
      <c r="D797" s="12" t="inlineStr">
        <is>
          <t>Quick win</t>
        </is>
      </c>
      <c r="E797" s="12" t="inlineStr">
        <is>
          <t>Erboristerie</t>
        </is>
      </c>
      <c r="F797" s="12" t="inlineStr">
        <is>
          <t>Mid-large</t>
        </is>
      </c>
      <c r="G797" s="12" t="inlineStr">
        <is>
          <t>Buona</t>
        </is>
      </c>
      <c r="H797" s="12" t="inlineStr">
        <is>
          <t>Macerata (Macerata)</t>
        </is>
      </c>
      <c r="I797" s="12" t="inlineStr">
        <is>
          <t>https://www.paginegialle.it/erboristeriaverdedicerfoglioalessandra-macerata</t>
        </is>
      </c>
      <c r="J797" s="13" t="inlineStr">
        <is>
          <t>0733 233382</t>
        </is>
      </c>
      <c r="K797" s="13" t="inlineStr"/>
      <c r="L797" s="12" t="inlineStr">
        <is>
          <t>Titolare erborista</t>
        </is>
      </c>
      <c r="M797" s="14" t="inlineStr">
        <is>
          <t>Alessandra Cerfoglio</t>
        </is>
      </c>
      <c r="N797" s="14" t="inlineStr">
        <is>
          <t>https://www.google.com/search?q=Erboristeria%20Verde%20responsabile%20marketing%20site%3Alinkedin.com/in</t>
        </is>
      </c>
      <c r="O797" s="12" t="inlineStr">
        <is>
          <t>Medio</t>
        </is>
      </c>
      <c r="P797" s="14" t="inlineStr">
        <is>
          <t>Profumeria ed erboristeria di cosmetici naturali con creme viso/corpo, solari, shampoo, lozioni, infusi e integratori; valutazione 5 stelle (fonte: paginegialle.it scheda + Yelp)</t>
        </is>
      </c>
      <c r="Q797" s="12" t="inlineStr"/>
      <c r="R797" s="14" t="inlineStr">
        <is>
          <t>Negozio incentrato su cosmetici e profumeria naturale con clientela fidelizzata: target diretto per un brand premium di skincare.</t>
        </is>
      </c>
      <c r="S797" s="14" t="inlineStr">
        <is>
          <t>Aggancio sul loro banco cosmesi: Linfa come linea premium con botaniche, cellule staminali vegetali e scrub semi di mirtillo rosso come prodotto civetta.</t>
        </is>
      </c>
      <c r="T797" s="12" t="inlineStr">
        <is>
          <t>Chiamata + LinkedIn</t>
        </is>
      </c>
      <c r="U797" s="12" t="inlineStr">
        <is>
          <t>Da contattare</t>
        </is>
      </c>
      <c r="V797" s="12" t="inlineStr"/>
      <c r="W797" s="12" t="inlineStr"/>
    </row>
    <row r="798">
      <c r="A798" s="12" t="n">
        <v>794</v>
      </c>
      <c r="B798" s="12" t="inlineStr">
        <is>
          <t>Erboristeria Viorica</t>
        </is>
      </c>
      <c r="C798" s="12" t="inlineStr">
        <is>
          <t>B</t>
        </is>
      </c>
      <c r="D798" s="12" t="inlineStr">
        <is>
          <t>Quick win</t>
        </is>
      </c>
      <c r="E798" s="12" t="inlineStr">
        <is>
          <t>Erboristerie</t>
        </is>
      </c>
      <c r="F798" s="12" t="inlineStr">
        <is>
          <t>Mid-large</t>
        </is>
      </c>
      <c r="G798" s="12" t="inlineStr">
        <is>
          <t>Buona</t>
        </is>
      </c>
      <c r="H798" s="12" t="inlineStr">
        <is>
          <t>Reggio Emilia (Reggio Emilia)</t>
        </is>
      </c>
      <c r="I798" s="12" t="inlineStr">
        <is>
          <t>https://www.erboristeriaviorica.com/</t>
        </is>
      </c>
      <c r="J798" s="13" t="inlineStr">
        <is>
          <t>351 5771087</t>
        </is>
      </c>
      <c r="K798" s="13" t="inlineStr">
        <is>
          <t>351 5771087</t>
        </is>
      </c>
      <c r="L798" s="12" t="inlineStr">
        <is>
          <t>Titolare erborista</t>
        </is>
      </c>
      <c r="M798" s="14" t="inlineStr">
        <is>
          <t>Da chiedere al centralino (chiedere del/della titolare)</t>
        </is>
      </c>
      <c r="N798" s="14" t="inlineStr">
        <is>
          <t>https://www.google.com/search?q=Erboristeria%20Viorica%20responsabile%20marketing%20site%3Alinkedin.com/in</t>
        </is>
      </c>
      <c r="O798" s="12" t="inlineStr">
        <is>
          <t>Medio</t>
        </is>
      </c>
      <c r="P798" s="14" t="inlineStr">
        <is>
          <t>Erboristeria nel cuore di Reggio Emilia: vasto assortimento di marchi, cosmetici naturali e linea corpo/cura della pelle (fonte: erboristeriaviorica.com + paginegialle.it)</t>
        </is>
      </c>
      <c r="Q798" s="12" t="inlineStr"/>
      <c r="R798" s="14" t="inlineStr">
        <is>
          <t>Negozio con ampia linea corpo e cura pelle: spazio per una linea cosmetica premium differenziante.</t>
        </is>
      </c>
      <c r="S798" s="14" t="inlineStr">
        <is>
          <t>Aggancio sulla loro linea corpo e cura pelle: Linfa porta cosmesi premium su botaniche e cellule staminali vegetali, piu lo scrub semi di mirtillo rosso come novita di alto valore.</t>
        </is>
      </c>
      <c r="T798" s="12" t="inlineStr">
        <is>
          <t>Chiamata + LinkedIn</t>
        </is>
      </c>
      <c r="U798" s="12" t="inlineStr">
        <is>
          <t>Da contattare</t>
        </is>
      </c>
      <c r="V798" s="12" t="inlineStr"/>
      <c r="W798" s="12" t="inlineStr"/>
    </row>
    <row r="799">
      <c r="A799" s="12" t="n">
        <v>795</v>
      </c>
      <c r="B799" s="12" t="inlineStr">
        <is>
          <t>Erboristeria Vita Sana</t>
        </is>
      </c>
      <c r="C799" s="12" t="inlineStr">
        <is>
          <t>B</t>
        </is>
      </c>
      <c r="D799" s="12" t="inlineStr">
        <is>
          <t>Quick win</t>
        </is>
      </c>
      <c r="E799" s="12" t="inlineStr">
        <is>
          <t>Erboristerie</t>
        </is>
      </c>
      <c r="F799" s="12" t="inlineStr">
        <is>
          <t>Mid-large</t>
        </is>
      </c>
      <c r="G799" s="12" t="inlineStr">
        <is>
          <t>Buona</t>
        </is>
      </c>
      <c r="H799" s="12" t="inlineStr">
        <is>
          <t>Treviso</t>
        </is>
      </c>
      <c r="I799" s="12" t="inlineStr">
        <is>
          <t>https://www.erboristeriavitasana.com/</t>
        </is>
      </c>
      <c r="J799" s="13" t="inlineStr">
        <is>
          <t>0422 412811</t>
        </is>
      </c>
      <c r="K799" s="13" t="inlineStr"/>
      <c r="L799" s="12" t="inlineStr">
        <is>
          <t>Titolare erborista</t>
        </is>
      </c>
      <c r="M799" s="14" t="inlineStr">
        <is>
          <t>Valli Dalla Cia</t>
        </is>
      </c>
      <c r="N799" s="14" t="inlineStr">
        <is>
          <t>https://www.google.com/search?q=Erboristeria%20Vita%20Sana%20responsabile%20marketing%20site%3Alinkedin.com/in</t>
        </is>
      </c>
      <c r="O799" s="12" t="inlineStr">
        <is>
          <t>Medio</t>
        </is>
      </c>
      <c r="P799" s="14" t="inlineStr">
        <is>
          <t>Erboristeria nel centro storico di Treviso (via Santa Margherita, a 100 m da Piazza dei Signori) dal 1993 con prodotti fitoterapici e cosmesi per la cura della persona (fonte: erboristeriavitasana.com pagina chi siamo e schede locali)</t>
        </is>
      </c>
      <c r="Q799" s="12" t="inlineStr"/>
      <c r="R799" s="14" t="inlineStr">
        <is>
          <t>Insegna del centro storico con reparto cura della persona e cosmesi, gestione diretta della fondatrice: interlocutore unico.</t>
        </is>
      </c>
      <c r="S799" s="14" t="inlineStr">
        <is>
          <t>Aggancio sulla cura della persona naturale: Linfa come fascia premium con botaniche e scrub semi di mirtillo rosso per elevare la proposta cosmesi nel centro di Treviso.</t>
        </is>
      </c>
      <c r="T799" s="12" t="inlineStr">
        <is>
          <t>Chiamata + LinkedIn</t>
        </is>
      </c>
      <c r="U799" s="12" t="inlineStr">
        <is>
          <t>Da contattare</t>
        </is>
      </c>
      <c r="V799" s="12" t="inlineStr"/>
      <c r="W799" s="12" t="inlineStr"/>
    </row>
    <row r="800">
      <c r="A800" s="12" t="n">
        <v>796</v>
      </c>
      <c r="B800" s="12" t="inlineStr">
        <is>
          <t>Erboristeria Vivinatura</t>
        </is>
      </c>
      <c r="C800" s="12" t="inlineStr">
        <is>
          <t>B</t>
        </is>
      </c>
      <c r="D800" s="12" t="inlineStr">
        <is>
          <t>Quick win</t>
        </is>
      </c>
      <c r="E800" s="12" t="inlineStr">
        <is>
          <t>Erboristerie</t>
        </is>
      </c>
      <c r="F800" s="12" t="inlineStr">
        <is>
          <t>Mid-large</t>
        </is>
      </c>
      <c r="G800" s="12" t="inlineStr">
        <is>
          <t>Buona</t>
        </is>
      </c>
      <c r="H800" s="12" t="inlineStr">
        <is>
          <t>Milano</t>
        </is>
      </c>
      <c r="I800" s="12" t="inlineStr">
        <is>
          <t>https://www.erboristeriavivinatura.it/</t>
        </is>
      </c>
      <c r="J800" s="13" t="inlineStr">
        <is>
          <t>02 29404494</t>
        </is>
      </c>
      <c r="K800" s="13" t="inlineStr"/>
      <c r="L800" s="12" t="inlineStr">
        <is>
          <t>Titolare erborista</t>
        </is>
      </c>
      <c r="M800" s="14" t="inlineStr">
        <is>
          <t>Da chiedere al centralino (chiedere del/della titolare)</t>
        </is>
      </c>
      <c r="N800" s="14" t="inlineStr">
        <is>
          <t>https://www.google.com/search?q=Erboristeria%20Vivinatura%20responsabile%20marketing%20site%3Alinkedin.com/in</t>
        </is>
      </c>
      <c r="O800" s="12" t="inlineStr">
        <is>
          <t>Medio</t>
        </is>
      </c>
      <c r="P800" s="14" t="inlineStr">
        <is>
          <t>Erboristeria milanese (via Mercadante, angolo P.za Argentina) con reparto cosmesi naturale e trattamenti di fitocosmesi, ottima reputazione Google 4.9 (fonte: pagina contatti vivinatura e Google Business)</t>
        </is>
      </c>
      <c r="Q800" s="12" t="inlineStr"/>
      <c r="R800" s="14" t="inlineStr">
        <is>
          <t>Offre cosmesi naturale e trattamenti di fitocosmesi: clientela gia educata al prodotto botanico per la pelle.</t>
        </is>
      </c>
      <c r="S800" s="14" t="inlineStr">
        <is>
          <t>Aggancio sui trattamenti di fitocosmesi: Linfa come linea retail premium da abbinare alla consulenza in negozio, con botaniche e scrub naturale.</t>
        </is>
      </c>
      <c r="T800" s="12" t="inlineStr">
        <is>
          <t>Chiamata + LinkedIn</t>
        </is>
      </c>
      <c r="U800" s="12" t="inlineStr">
        <is>
          <t>Da contattare</t>
        </is>
      </c>
      <c r="V800" s="12" t="inlineStr"/>
      <c r="W800" s="12" t="inlineStr"/>
    </row>
    <row r="801">
      <c r="A801" s="12" t="n">
        <v>797</v>
      </c>
      <c r="B801" s="12" t="inlineStr">
        <is>
          <t>Erboristeria del Centro</t>
        </is>
      </c>
      <c r="C801" s="12" t="inlineStr">
        <is>
          <t>B</t>
        </is>
      </c>
      <c r="D801" s="12" t="inlineStr">
        <is>
          <t>Quick win</t>
        </is>
      </c>
      <c r="E801" s="12" t="inlineStr">
        <is>
          <t>Erboristerie</t>
        </is>
      </c>
      <c r="F801" s="12" t="inlineStr">
        <is>
          <t>Mid-large</t>
        </is>
      </c>
      <c r="G801" s="12" t="inlineStr">
        <is>
          <t>Buona</t>
        </is>
      </c>
      <c r="H801" s="12" t="inlineStr">
        <is>
          <t>Mozzate (Como)</t>
        </is>
      </c>
      <c r="I801" s="12" t="inlineStr">
        <is>
          <t>https://www.erboristeriadelcentro.net/</t>
        </is>
      </c>
      <c r="J801" s="13" t="inlineStr">
        <is>
          <t>0331 1461667</t>
        </is>
      </c>
      <c r="K801" s="13" t="inlineStr">
        <is>
          <t>347 4207096</t>
        </is>
      </c>
      <c r="L801" s="12" t="inlineStr">
        <is>
          <t>Titolare erborista</t>
        </is>
      </c>
      <c r="M801" s="14" t="inlineStr">
        <is>
          <t>Gabriella Luraghi</t>
        </is>
      </c>
      <c r="N801" s="14" t="inlineStr">
        <is>
          <t>https://www.google.com/search?q=Erboristeria%20del%20Centro%20responsabile%20marketing%20site%3Alinkedin.com/in</t>
        </is>
      </c>
      <c r="O801" s="12" t="inlineStr">
        <is>
          <t>Medio</t>
        </is>
      </c>
      <c r="P801" s="14" t="inlineStr">
        <is>
          <t>Sezione bellezza consapevole con bio-cosmesi e make-up naturale; marchi L'Erbolario, Helan, Incarose, Lochberbe, Guam (fonte: erboristeriadelcentro.net)</t>
        </is>
      </c>
      <c r="Q801" s="12" t="inlineStr"/>
      <c r="R801" s="14" t="inlineStr">
        <is>
          <t>Erboriste diplomate con reparto bio-cosmesi gia brandizzato e consulenza fitocosmetica: cliente che valorizza linee naturali di qualita.</t>
        </is>
      </c>
      <c r="S801" s="14" t="inlineStr">
        <is>
          <t>Aggancio sui brand naturali che gia tratta: Linfa porta botaniche e cellule staminali vegetali in fascia premium, con lo scrub semi di mirtillo rosso come novita ad alto appeal.</t>
        </is>
      </c>
      <c r="T801" s="12" t="inlineStr">
        <is>
          <t>Chiamata + LinkedIn</t>
        </is>
      </c>
      <c r="U801" s="12" t="inlineStr">
        <is>
          <t>Da contattare</t>
        </is>
      </c>
      <c r="V801" s="12" t="inlineStr"/>
      <c r="W801" s="12" t="inlineStr"/>
    </row>
    <row r="802">
      <c r="A802" s="12" t="n">
        <v>798</v>
      </c>
      <c r="B802" s="12" t="inlineStr">
        <is>
          <t>Erboristeria del Corso</t>
        </is>
      </c>
      <c r="C802" s="12" t="inlineStr">
        <is>
          <t>B</t>
        </is>
      </c>
      <c r="D802" s="12" t="inlineStr">
        <is>
          <t>Quick win</t>
        </is>
      </c>
      <c r="E802" s="12" t="inlineStr">
        <is>
          <t>Erboristerie</t>
        </is>
      </c>
      <c r="F802" s="12" t="inlineStr">
        <is>
          <t>Mid-large</t>
        </is>
      </c>
      <c r="G802" s="12" t="inlineStr">
        <is>
          <t>Buona</t>
        </is>
      </c>
      <c r="H802" s="12" t="inlineStr">
        <is>
          <t>Gallarate (Varese)</t>
        </is>
      </c>
      <c r="I802" s="12" t="inlineStr">
        <is>
          <t>https://erboristeriadelcorso.com/</t>
        </is>
      </c>
      <c r="J802" s="13" t="inlineStr">
        <is>
          <t>0331 1834030</t>
        </is>
      </c>
      <c r="K802" s="13" t="inlineStr"/>
      <c r="L802" s="12" t="inlineStr">
        <is>
          <t>Titolare erborista</t>
        </is>
      </c>
      <c r="M802" s="14" t="inlineStr">
        <is>
          <t>Simona Pastori</t>
        </is>
      </c>
      <c r="N802" s="14" t="inlineStr">
        <is>
          <t>https://www.google.com/search?q=Erboristeria%20del%20Corso%20responsabile%20marketing%20site%3Alinkedin.com/in</t>
        </is>
      </c>
      <c r="O802" s="12" t="inlineStr">
        <is>
          <t>Medio</t>
        </is>
      </c>
      <c r="P802" s="14" t="inlineStr">
        <is>
          <t>Ricco reparto di cosmetica naturale terapeutica e make-up bio; marchi naturali Acqua di Bolgheri, L'Amande, Bioearth (fonte: erboristeriadelcorso.com)</t>
        </is>
      </c>
      <c r="Q802" s="12" t="inlineStr"/>
      <c r="R802" s="14" t="inlineStr">
        <is>
          <t>Reparto cosmetica naturale terapeutica gia strutturato con brand premium: spazio naturale per una linea botanica con cellule staminali vegetali.</t>
        </is>
      </c>
      <c r="S802" s="14" t="inlineStr">
        <is>
          <t>Aggancio sul reparto di cosmetica naturale terapeutica: Linfa si inserisce con botaniche e cellule staminali vegetali e lo scrub semi di mirtillo rosso come prodotto civetta a scaffale.</t>
        </is>
      </c>
      <c r="T802" s="12" t="inlineStr">
        <is>
          <t>Chiamata + LinkedIn</t>
        </is>
      </c>
      <c r="U802" s="12" t="inlineStr">
        <is>
          <t>Da contattare</t>
        </is>
      </c>
      <c r="V802" s="12" t="inlineStr"/>
      <c r="W802" s="12" t="inlineStr"/>
    </row>
    <row r="803">
      <c r="A803" s="12" t="n">
        <v>799</v>
      </c>
      <c r="B803" s="12" t="inlineStr">
        <is>
          <t>Erboristeria della Crocetta</t>
        </is>
      </c>
      <c r="C803" s="12" t="inlineStr">
        <is>
          <t>B</t>
        </is>
      </c>
      <c r="D803" s="12" t="inlineStr">
        <is>
          <t>Quick win</t>
        </is>
      </c>
      <c r="E803" s="12" t="inlineStr">
        <is>
          <t>Erboristerie</t>
        </is>
      </c>
      <c r="F803" s="12" t="inlineStr">
        <is>
          <t>Mid-large</t>
        </is>
      </c>
      <c r="G803" s="12" t="inlineStr">
        <is>
          <t>Buona</t>
        </is>
      </c>
      <c r="H803" s="12" t="inlineStr">
        <is>
          <t>Torino</t>
        </is>
      </c>
      <c r="I803" s="12" t="inlineStr">
        <is>
          <t>https://www.erboristeriacrocetta.it/</t>
        </is>
      </c>
      <c r="J803" s="13" t="inlineStr">
        <is>
          <t>392 1723707</t>
        </is>
      </c>
      <c r="K803" s="13" t="inlineStr">
        <is>
          <t>392 1723707</t>
        </is>
      </c>
      <c r="L803" s="12" t="inlineStr">
        <is>
          <t>Titolare erborista</t>
        </is>
      </c>
      <c r="M803" s="14" t="inlineStr">
        <is>
          <t>Marta Alessandria</t>
        </is>
      </c>
      <c r="N803" s="14" t="inlineStr">
        <is>
          <t>https://www.google.com/search?q=Erboristeria%20della%20Crocetta%20responsabile%20marketing%20site%3Alinkedin.com/in</t>
        </is>
      </c>
      <c r="O803" s="12" t="inlineStr">
        <is>
          <t>Medio</t>
        </is>
      </c>
      <c r="P803" s="14" t="inlineStr">
        <is>
          <t>Erboristeria tradizionale a Torino (via Caboto) con reparto igiene, cura del corpo e del viso e cosmetici solidi (fonte: erboristeriacrocetta.it)</t>
        </is>
      </c>
      <c r="Q803" s="12" t="inlineStr"/>
      <c r="R803" s="14" t="inlineStr">
        <is>
          <t>Reparto cura viso/corpo e cosmetici gia presente, gestione diretta della titolare: interlocutore unico e veloce.</t>
        </is>
      </c>
      <c r="S803" s="14" t="inlineStr">
        <is>
          <t>Aggancio sulla cura viso/corpo naturale: Linfa come linea premium con botaniche e cellule staminali vegetali per elevare la proposta cosmesi.</t>
        </is>
      </c>
      <c r="T803" s="12" t="inlineStr">
        <is>
          <t>Chiamata + LinkedIn</t>
        </is>
      </c>
      <c r="U803" s="12" t="inlineStr">
        <is>
          <t>Da contattare</t>
        </is>
      </c>
      <c r="V803" s="12" t="inlineStr"/>
      <c r="W803" s="12" t="inlineStr"/>
    </row>
    <row r="804">
      <c r="A804" s="12" t="n">
        <v>800</v>
      </c>
      <c r="B804" s="12" t="inlineStr">
        <is>
          <t>Erboristeria di Foligno</t>
        </is>
      </c>
      <c r="C804" s="12" t="inlineStr">
        <is>
          <t>B</t>
        </is>
      </c>
      <c r="D804" s="12" t="inlineStr">
        <is>
          <t>Quick win</t>
        </is>
      </c>
      <c r="E804" s="12" t="inlineStr">
        <is>
          <t>Erboristerie</t>
        </is>
      </c>
      <c r="F804" s="12" t="inlineStr">
        <is>
          <t>Mid-large</t>
        </is>
      </c>
      <c r="G804" s="12" t="inlineStr">
        <is>
          <t>Buona</t>
        </is>
      </c>
      <c r="H804" s="12" t="inlineStr">
        <is>
          <t>Foligno (Perugia)</t>
        </is>
      </c>
      <c r="I804" s="12" t="inlineStr">
        <is>
          <t>https://www.erboristeriadifoligno.it/</t>
        </is>
      </c>
      <c r="J804" s="13" t="inlineStr">
        <is>
          <t>0742 342439</t>
        </is>
      </c>
      <c r="K804" s="13" t="inlineStr">
        <is>
          <t>320 8018734</t>
        </is>
      </c>
      <c r="L804" s="12" t="inlineStr">
        <is>
          <t>Titolare erborista</t>
        </is>
      </c>
      <c r="M804" s="14" t="inlineStr">
        <is>
          <t>Lucia Battaglia</t>
        </is>
      </c>
      <c r="N804" s="14" t="inlineStr">
        <is>
          <t>https://www.google.com/search?q=Erboristeria%20di%20Foligno%20responsabile%20marketing%20site%3Alinkedin.com/in</t>
        </is>
      </c>
      <c r="O804" s="12" t="inlineStr">
        <is>
          <t>Medio</t>
        </is>
      </c>
      <c r="P804" s="14" t="inlineStr">
        <is>
          <t>Erboristeria con cosmesi, erbe medicinali, fiori di Bach, tisane e integratori; ottima reputazione online (fonte: sito ufficiale + paginegialle.it/umbria/foligno)</t>
        </is>
      </c>
      <c r="Q804" s="12" t="inlineStr"/>
      <c r="R804" s="14" t="inlineStr">
        <is>
          <t>Titolare-guida del benessere olistico con clientela fidelizzata e attenta al naturale; vende gia cosmesi.</t>
        </is>
      </c>
      <c r="S804" s="14" t="inlineStr">
        <is>
          <t>Aggancio sul suo approccio olistico: Linfa come linea premium con botaniche, cellule staminali vegetali e scrub semi di mirtillo rosso da raccontare in consulenza.</t>
        </is>
      </c>
      <c r="T804" s="12" t="inlineStr">
        <is>
          <t>Chiamata + LinkedIn</t>
        </is>
      </c>
      <c r="U804" s="12" t="inlineStr">
        <is>
          <t>Da contattare</t>
        </is>
      </c>
      <c r="V804" s="12" t="inlineStr"/>
      <c r="W804" s="12" t="inlineStr"/>
    </row>
    <row r="805">
      <c r="A805" s="12" t="n">
        <v>801</v>
      </c>
      <c r="B805" s="12" t="inlineStr">
        <is>
          <t>Erboristeria il Convento</t>
        </is>
      </c>
      <c r="C805" s="12" t="inlineStr">
        <is>
          <t>B</t>
        </is>
      </c>
      <c r="D805" s="12" t="inlineStr">
        <is>
          <t>Quick win</t>
        </is>
      </c>
      <c r="E805" s="12" t="inlineStr">
        <is>
          <t>Erboristerie</t>
        </is>
      </c>
      <c r="F805" s="12" t="inlineStr">
        <is>
          <t>Mid-large</t>
        </is>
      </c>
      <c r="G805" s="12" t="inlineStr">
        <is>
          <t>Buona</t>
        </is>
      </c>
      <c r="H805" s="12" t="inlineStr">
        <is>
          <t>Finale Ligure (Savona)</t>
        </is>
      </c>
      <c r="I805" s="12" t="inlineStr">
        <is>
          <t>https://erboristeriailconvento.com/</t>
        </is>
      </c>
      <c r="J805" s="13" t="inlineStr">
        <is>
          <t>019 603129</t>
        </is>
      </c>
      <c r="K805" s="13" t="inlineStr"/>
      <c r="L805" s="12" t="inlineStr">
        <is>
          <t>Titolare erborista</t>
        </is>
      </c>
      <c r="M805" s="14" t="inlineStr">
        <is>
          <t>Da chiedere al centralino (chiedere del/della titolare)</t>
        </is>
      </c>
      <c r="N805" s="14" t="inlineStr">
        <is>
          <t>https://www.google.com/search?q=Erboristeria%20il%20Convento%20responsabile%20marketing%20site%3Alinkedin.com/in</t>
        </is>
      </c>
      <c r="O805" s="12" t="inlineStr">
        <is>
          <t>Medio</t>
        </is>
      </c>
      <c r="P805" s="14" t="inlineStr">
        <is>
          <t>Erboristeria dell'Abbazia Benedettina di Finalpia con e-commerce attivo; categoria Estetica con creme, shampoo e prodotti per il bagno (fonte: erboristeriailconvento.com)</t>
        </is>
      </c>
      <c r="Q805" s="12" t="inlineStr"/>
      <c r="R805" s="14" t="inlineStr">
        <is>
          <t>Erboristeria con shop online e reparto estetica/cosmesi naturale: canale adatto a una linea botanica premium con storytelling naturale forte.</t>
        </is>
      </c>
      <c r="S805" s="14" t="inlineStr">
        <is>
          <t>Aggancio sul reparto estetica: Linfa con botaniche e cellule staminali vegetali e lo scrub semi di mirtillo rosso come novita adatta anche al loro shop online.</t>
        </is>
      </c>
      <c r="T805" s="12" t="inlineStr">
        <is>
          <t>Chiamata + LinkedIn</t>
        </is>
      </c>
      <c r="U805" s="12" t="inlineStr">
        <is>
          <t>Da contattare</t>
        </is>
      </c>
      <c r="V805" s="12" t="inlineStr"/>
      <c r="W805" s="12" t="inlineStr"/>
    </row>
    <row r="806">
      <c r="A806" s="12" t="n">
        <v>802</v>
      </c>
      <c r="B806" s="12" t="inlineStr">
        <is>
          <t>Eterea Erboristeria</t>
        </is>
      </c>
      <c r="C806" s="12" t="inlineStr">
        <is>
          <t>B</t>
        </is>
      </c>
      <c r="D806" s="12" t="inlineStr">
        <is>
          <t>Quick win</t>
        </is>
      </c>
      <c r="E806" s="12" t="inlineStr">
        <is>
          <t>Erboristerie</t>
        </is>
      </c>
      <c r="F806" s="12" t="inlineStr">
        <is>
          <t>Mid-large</t>
        </is>
      </c>
      <c r="G806" s="12" t="inlineStr">
        <is>
          <t>Buona</t>
        </is>
      </c>
      <c r="H806" s="12" t="inlineStr">
        <is>
          <t>Udine (Udine)</t>
        </is>
      </c>
      <c r="I806" s="12" t="inlineStr">
        <is>
          <t>https://etereaerboristeria.it/</t>
        </is>
      </c>
      <c r="J806" s="13" t="inlineStr">
        <is>
          <t>348 4917869</t>
        </is>
      </c>
      <c r="K806" s="13" t="inlineStr">
        <is>
          <t>348 4917869</t>
        </is>
      </c>
      <c r="L806" s="12" t="inlineStr">
        <is>
          <t>Titolare erborista</t>
        </is>
      </c>
      <c r="M806" s="14" t="inlineStr">
        <is>
          <t>Sandra Vattolo</t>
        </is>
      </c>
      <c r="N806" s="14" t="inlineStr">
        <is>
          <t>https://www.google.com/search?q=Eterea%20Erboristeria%20responsabile%20marketing%20site%3Alinkedin.com/in</t>
        </is>
      </c>
      <c r="O806" s="12" t="inlineStr">
        <is>
          <t>Medio</t>
        </is>
      </c>
      <c r="P806" s="14" t="inlineStr">
        <is>
          <t>Erboristeria nel centro di Udine gestita da Sandra Vattolo (20 anni di esperienza in farmacia/erboristeria): oli essenziali, integratori, prodotti spagirici e cosmesi naturale (fonte: etereaerboristeria.it)</t>
        </is>
      </c>
      <c r="Q806" s="12" t="inlineStr"/>
      <c r="R806" s="14" t="inlineStr">
        <is>
          <t>Titolare esperta con approccio consulenziale: valorizza prodotti di qualita con principi attivi naturali.</t>
        </is>
      </c>
      <c r="S806" s="14" t="inlineStr">
        <is>
          <t>Aggancio sulla consulenza personalizzata: Linfa offre cosmesi premium su botaniche e cellule staminali vegetali, piu lo scrub semi di mirtillo rosso come novita.</t>
        </is>
      </c>
      <c r="T806" s="12" t="inlineStr">
        <is>
          <t>Chiamata + LinkedIn</t>
        </is>
      </c>
      <c r="U806" s="12" t="inlineStr">
        <is>
          <t>Da contattare</t>
        </is>
      </c>
      <c r="V806" s="12" t="inlineStr"/>
      <c r="W806" s="12" t="inlineStr"/>
    </row>
    <row r="807">
      <c r="A807" s="12" t="n">
        <v>803</v>
      </c>
      <c r="B807" s="12" t="inlineStr">
        <is>
          <t>Herbolarium</t>
        </is>
      </c>
      <c r="C807" s="12" t="inlineStr">
        <is>
          <t>B</t>
        </is>
      </c>
      <c r="D807" s="12" t="inlineStr">
        <is>
          <t>Quick win</t>
        </is>
      </c>
      <c r="E807" s="12" t="inlineStr">
        <is>
          <t>Erboristerie</t>
        </is>
      </c>
      <c r="F807" s="12" t="inlineStr">
        <is>
          <t>Mid-large</t>
        </is>
      </c>
      <c r="G807" s="12" t="inlineStr">
        <is>
          <t>Buona</t>
        </is>
      </c>
      <c r="H807" s="12" t="inlineStr">
        <is>
          <t>Terni (Terni)</t>
        </is>
      </c>
      <c r="I807" s="12" t="inlineStr">
        <is>
          <t>https://www.herbolariumterni.com/</t>
        </is>
      </c>
      <c r="J807" s="13" t="inlineStr">
        <is>
          <t>0744 282848</t>
        </is>
      </c>
      <c r="K807" s="13" t="inlineStr"/>
      <c r="L807" s="12" t="inlineStr">
        <is>
          <t>Titolare erborista</t>
        </is>
      </c>
      <c r="M807" s="14" t="inlineStr">
        <is>
          <t>Alberto Marino</t>
        </is>
      </c>
      <c r="N807" s="14" t="inlineStr">
        <is>
          <t>https://www.google.com/search?q=Herbolarium%20responsabile%20marketing%20site%3Alinkedin.com/in</t>
        </is>
      </c>
      <c r="O807" s="12" t="inlineStr">
        <is>
          <t>Medio</t>
        </is>
      </c>
      <c r="P807" s="14" t="inlineStr">
        <is>
          <t>Erboristeria al C.C. Cospea da 20 anni, con cosmetici naturali delle migliori marche (Erbolario, Lacote, Guam, Incarose) e orario continuato 7/7 (fonte: sito ufficiale + paginegialle.it/umbria/terni)</t>
        </is>
      </c>
      <c r="Q807" s="12" t="inlineStr"/>
      <c r="R807" s="14" t="inlineStr">
        <is>
          <t>Vende gia una gamma ampia di cosmetici naturali di marca con alto traffico da centro commerciale: rotazione e capacita di test prodotto.</t>
        </is>
      </c>
      <c r="S807" s="14" t="inlineStr">
        <is>
          <t>Aggancio sui marchi cosmetici che gia tratta: Linfa come brand premium con botaniche, cellule staminali vegetali e scrub semi di mirtillo rosso come novita.</t>
        </is>
      </c>
      <c r="T807" s="12" t="inlineStr">
        <is>
          <t>Chiamata + LinkedIn</t>
        </is>
      </c>
      <c r="U807" s="12" t="inlineStr">
        <is>
          <t>Da contattare</t>
        </is>
      </c>
      <c r="V807" s="12" t="inlineStr"/>
      <c r="W807" s="12" t="inlineStr"/>
    </row>
    <row r="808">
      <c r="A808" s="12" t="n">
        <v>804</v>
      </c>
      <c r="B808" s="12" t="inlineStr">
        <is>
          <t>Idee Sane Erboristerie</t>
        </is>
      </c>
      <c r="C808" s="12" t="inlineStr">
        <is>
          <t>B</t>
        </is>
      </c>
      <c r="D808" s="12" t="inlineStr">
        <is>
          <t>Quick win</t>
        </is>
      </c>
      <c r="E808" s="12" t="inlineStr">
        <is>
          <t>Erboristerie</t>
        </is>
      </c>
      <c r="F808" s="12" t="inlineStr">
        <is>
          <t>Mid-large</t>
        </is>
      </c>
      <c r="G808" s="12" t="inlineStr">
        <is>
          <t>Buona</t>
        </is>
      </c>
      <c r="H808" s="12" t="inlineStr">
        <is>
          <t>Milano</t>
        </is>
      </c>
      <c r="I808" s="12" t="inlineStr">
        <is>
          <t>https://ideesane.eu/</t>
        </is>
      </c>
      <c r="J808" s="13" t="inlineStr">
        <is>
          <t>02 28094766</t>
        </is>
      </c>
      <c r="K808" s="13" t="inlineStr"/>
      <c r="L808" s="12" t="inlineStr">
        <is>
          <t>Titolare erborista</t>
        </is>
      </c>
      <c r="M808" s="14" t="inlineStr">
        <is>
          <t>Da chiedere al centralino (chiedere del/della titolare)</t>
        </is>
      </c>
      <c r="N808" s="14" t="inlineStr">
        <is>
          <t>https://www.google.com/search?q=Idee%20Sane%20Erboristerie%20responsabile%20marketing%20site%3Alinkedin.com/in</t>
        </is>
      </c>
      <c r="O808" s="12" t="inlineStr">
        <is>
          <t>Medio</t>
        </is>
      </c>
      <c r="P808" s="14" t="inlineStr">
        <is>
          <t>Gruppo di erboristerie a Milano dal 1986 (viale Monza, via Pola, via Ponte Seveso) con reparto cosmetici ad attivi vegetali viso/corpo/capelli e trucco (fonte: ideesane.eu)</t>
        </is>
      </c>
      <c r="Q808" s="12" t="inlineStr"/>
      <c r="R808" s="14" t="inlineStr">
        <is>
          <t>Piu punti vendita a Milano e assortimento cosmetico ad attivi vegetali gia strutturato: volumi interessanti per una linea premium.</t>
        </is>
      </c>
      <c r="S808" s="14" t="inlineStr">
        <is>
          <t>Aggancio sugli attivi vegetali che gia propongono: Linfa porta cellule staminali vegetali e scrub semi di mirtillo rosso come fascia alta del loro reparto cosmesi.</t>
        </is>
      </c>
      <c r="T808" s="12" t="inlineStr">
        <is>
          <t>Chiamata + LinkedIn</t>
        </is>
      </c>
      <c r="U808" s="12" t="inlineStr">
        <is>
          <t>Da contattare</t>
        </is>
      </c>
      <c r="V808" s="12" t="inlineStr"/>
      <c r="W808" s="12" t="inlineStr"/>
    </row>
    <row r="809">
      <c r="A809" s="12" t="n">
        <v>805</v>
      </c>
      <c r="B809" s="12" t="inlineStr">
        <is>
          <t>Il Giardino delle Esperidi</t>
        </is>
      </c>
      <c r="C809" s="12" t="inlineStr">
        <is>
          <t>B</t>
        </is>
      </c>
      <c r="D809" s="12" t="inlineStr">
        <is>
          <t>Quick win</t>
        </is>
      </c>
      <c r="E809" s="12" t="inlineStr">
        <is>
          <t>Erboristerie</t>
        </is>
      </c>
      <c r="F809" s="12" t="inlineStr">
        <is>
          <t>Mid-large</t>
        </is>
      </c>
      <c r="G809" s="12" t="inlineStr">
        <is>
          <t>Buona</t>
        </is>
      </c>
      <c r="H809" s="12" t="inlineStr">
        <is>
          <t>Ferrara (Ferrara)</t>
        </is>
      </c>
      <c r="I809" s="12" t="inlineStr">
        <is>
          <t>https://www.ilgiardinodelleesperidi.it/</t>
        </is>
      </c>
      <c r="J809" s="13" t="inlineStr">
        <is>
          <t>375 5776780</t>
        </is>
      </c>
      <c r="K809" s="13" t="inlineStr"/>
      <c r="L809" s="12" t="inlineStr">
        <is>
          <t>Titolare erborista</t>
        </is>
      </c>
      <c r="M809" s="14" t="inlineStr">
        <is>
          <t>Da chiedere al centralino (chiedere del/della titolare)</t>
        </is>
      </c>
      <c r="N809" s="14" t="inlineStr">
        <is>
          <t>https://www.google.com/search?q=Il%20Giardino%20delle%20Esperidi%20responsabile%20marketing%20site%3Alinkedin.com/in</t>
        </is>
      </c>
      <c r="O809" s="12" t="inlineStr">
        <is>
          <t>Medio</t>
        </is>
      </c>
      <c r="P809" s="14" t="inlineStr">
        <is>
          <t>Erboristeria e fitocosmesi in Via Mazzini: prodotti naturali per bellezza e benessere, convenzionata Erbolario ed Erbamea (fonte: ilgiardinodelleesperidi.it)</t>
        </is>
      </c>
      <c r="Q809" s="12" t="inlineStr"/>
      <c r="R809" s="14" t="inlineStr">
        <is>
          <t>Posizionamento esplicito su fitocosmesi: gia vende skincare naturale brandizzata.</t>
        </is>
      </c>
      <c r="S809" s="14" t="inlineStr">
        <is>
          <t>Aggancio sulla loro fitocosmesi: Linfa amplia con una linea premium su cellule staminali vegetali e botaniche, piu lo scrub semi di mirtillo rosso come prodotto esclusivo.</t>
        </is>
      </c>
      <c r="T809" s="12" t="inlineStr">
        <is>
          <t>Chiamata + LinkedIn</t>
        </is>
      </c>
      <c r="U809" s="12" t="inlineStr">
        <is>
          <t>Da contattare</t>
        </is>
      </c>
      <c r="V809" s="12" t="inlineStr"/>
      <c r="W809" s="12" t="inlineStr"/>
    </row>
    <row r="810">
      <c r="A810" s="12" t="n">
        <v>806</v>
      </c>
      <c r="B810" s="12" t="inlineStr">
        <is>
          <t>Inedito Lab</t>
        </is>
      </c>
      <c r="C810" s="12" t="inlineStr">
        <is>
          <t>B</t>
        </is>
      </c>
      <c r="D810" s="12" t="inlineStr">
        <is>
          <t>Quick win</t>
        </is>
      </c>
      <c r="E810" s="12" t="inlineStr">
        <is>
          <t>Erboristerie</t>
        </is>
      </c>
      <c r="F810" s="12" t="inlineStr">
        <is>
          <t>Mid-large</t>
        </is>
      </c>
      <c r="G810" s="12" t="inlineStr">
        <is>
          <t>Buona</t>
        </is>
      </c>
      <c r="H810" s="12" t="inlineStr">
        <is>
          <t>Bassano del Grappa (Vicenza)</t>
        </is>
      </c>
      <c r="I810" s="12" t="inlineStr">
        <is>
          <t>https://www.ineditolab.com/</t>
        </is>
      </c>
      <c r="J810" s="13" t="inlineStr">
        <is>
          <t>0424 227689</t>
        </is>
      </c>
      <c r="K810" s="13" t="inlineStr"/>
      <c r="L810" s="12" t="inlineStr">
        <is>
          <t>Titolare erborista</t>
        </is>
      </c>
      <c r="M810" s="14" t="inlineStr">
        <is>
          <t>Da chiedere al centralino (chiedere del/della titolare)</t>
        </is>
      </c>
      <c r="N810" s="14" t="inlineStr">
        <is>
          <t>https://www.google.com/search?q=Inedito%20Lab%20responsabile%20marketing%20site%3Alinkedin.com/in</t>
        </is>
      </c>
      <c r="O810" s="12" t="inlineStr">
        <is>
          <t>Medio</t>
        </is>
      </c>
      <c r="P810" s="14" t="inlineStr">
        <is>
          <t>Erboristeria con laboratorio artigianale a conduzione familiare (dal 1985) nel centro storico: oli, burri, argille, henne puri e cosmetici funzionali da ricetta propria (fonte: ineditolab.com)</t>
        </is>
      </c>
      <c r="Q810" s="12" t="inlineStr"/>
      <c r="R810" s="14" t="inlineStr">
        <is>
          <t>Gia produce e vende cosmesi funzionale: comprende il valore di ingredienti botanici e formulazioni naturali.</t>
        </is>
      </c>
      <c r="S810" s="14" t="inlineStr">
        <is>
          <t>Aggancio sulla loro cosmesi artigianale: Linfa affianca una linea finita premium su cellule staminali vegetali e lo scrub semi di mirtillo rosso come prodotto pronto da banco.</t>
        </is>
      </c>
      <c r="T810" s="12" t="inlineStr">
        <is>
          <t>Chiamata + LinkedIn</t>
        </is>
      </c>
      <c r="U810" s="12" t="inlineStr">
        <is>
          <t>Da contattare</t>
        </is>
      </c>
      <c r="V810" s="12" t="inlineStr"/>
      <c r="W810" s="12" t="inlineStr"/>
    </row>
    <row r="811">
      <c r="A811" s="12" t="n">
        <v>807</v>
      </c>
      <c r="B811" s="12" t="inlineStr">
        <is>
          <t>L'Efedra Erboristeria</t>
        </is>
      </c>
      <c r="C811" s="12" t="inlineStr">
        <is>
          <t>B</t>
        </is>
      </c>
      <c r="D811" s="12" t="inlineStr">
        <is>
          <t>Quick win</t>
        </is>
      </c>
      <c r="E811" s="12" t="inlineStr">
        <is>
          <t>Erboristerie</t>
        </is>
      </c>
      <c r="F811" s="12" t="inlineStr">
        <is>
          <t>Mid-large</t>
        </is>
      </c>
      <c r="G811" s="12" t="inlineStr">
        <is>
          <t>Buona</t>
        </is>
      </c>
      <c r="H811" s="12" t="inlineStr">
        <is>
          <t>Olbia (Sassari)</t>
        </is>
      </c>
      <c r="I811" s="12" t="inlineStr">
        <is>
          <t>https://www.erboristeriaolbia.it</t>
        </is>
      </c>
      <c r="J811" s="13" t="inlineStr">
        <is>
          <t>0789 22087</t>
        </is>
      </c>
      <c r="K811" s="13" t="inlineStr"/>
      <c r="L811" s="12" t="inlineStr">
        <is>
          <t>Titolare erborista</t>
        </is>
      </c>
      <c r="M811" s="14" t="inlineStr">
        <is>
          <t>Cristina Masu</t>
        </is>
      </c>
      <c r="N811" s="14" t="inlineStr">
        <is>
          <t>https://www.google.com/search?q=L%27Efedra%20Erboristeria%20responsabile%20marketing%20site%3Alinkedin.com/in</t>
        </is>
      </c>
      <c r="O811" s="12" t="inlineStr">
        <is>
          <t>Medio</t>
        </is>
      </c>
      <c r="P811" s="14" t="inlineStr">
        <is>
          <t>Erboristeria (dal 2007) con linee cosmetiche di alto pregio per viso e corpo da oli essenziali sardi (elicriso, ginepro, mirto, lavanda), filiera tutta in Sardegna (fonte: erboristeriaolbia.it + efedraerboristeria.it)</t>
        </is>
      </c>
      <c r="Q811" s="12" t="inlineStr"/>
      <c r="R811" s="14" t="inlineStr">
        <is>
          <t>Titolare laureata in Tecniche Erboristiche, gia produttrice/venditrice di cosmesi botanica: capisce e valorizza estratti vegetali premium.</t>
        </is>
      </c>
      <c r="S811" s="14" t="inlineStr">
        <is>
          <t>Aggancio sulle sue linee cosmetiche sarde: Linfa con cellule staminali vegetali ed estratti botanici come proposta complementare premium; lo scrub semi di mirtillo rosso e un esfoliante naturale facile da consigliare.</t>
        </is>
      </c>
      <c r="T811" s="12" t="inlineStr">
        <is>
          <t>Chiamata + LinkedIn</t>
        </is>
      </c>
      <c r="U811" s="12" t="inlineStr">
        <is>
          <t>Da contattare</t>
        </is>
      </c>
      <c r="V811" s="12" t="inlineStr"/>
      <c r="W811" s="12" t="inlineStr"/>
    </row>
    <row r="812">
      <c r="A812" s="12" t="n">
        <v>808</v>
      </c>
      <c r="B812" s="12" t="inlineStr">
        <is>
          <t>L'Erborista Avellino</t>
        </is>
      </c>
      <c r="C812" s="12" t="inlineStr">
        <is>
          <t>B</t>
        </is>
      </c>
      <c r="D812" s="12" t="inlineStr">
        <is>
          <t>Quick win</t>
        </is>
      </c>
      <c r="E812" s="12" t="inlineStr">
        <is>
          <t>Erboristerie</t>
        </is>
      </c>
      <c r="F812" s="12" t="inlineStr">
        <is>
          <t>Mid-large</t>
        </is>
      </c>
      <c r="G812" s="12" t="inlineStr">
        <is>
          <t>Buona</t>
        </is>
      </c>
      <c r="H812" s="12" t="inlineStr">
        <is>
          <t>Avellino</t>
        </is>
      </c>
      <c r="I812" s="12" t="inlineStr">
        <is>
          <t>https://www.lerborista.it/</t>
        </is>
      </c>
      <c r="J812" s="13" t="inlineStr">
        <is>
          <t>0825 679454</t>
        </is>
      </c>
      <c r="K812" s="13" t="inlineStr"/>
      <c r="L812" s="12" t="inlineStr">
        <is>
          <t>Titolare erborista</t>
        </is>
      </c>
      <c r="M812" s="14" t="inlineStr">
        <is>
          <t>Da chiedere al centralino (chiedere del/della titolare)</t>
        </is>
      </c>
      <c r="N812" s="14" t="inlineStr">
        <is>
          <t>https://www.google.com/search?q=L%27Erborista%20Avellino%20responsabile%20marketing%20site%3Alinkedin.com/in</t>
        </is>
      </c>
      <c r="O812" s="12" t="inlineStr">
        <is>
          <t>Medio</t>
        </is>
      </c>
      <c r="P812" s="14" t="inlineStr">
        <is>
          <t>Erboristeria ad Avellino (via Santissima Trinita) con tisane, integratori, oli essenziali e cosmetici biologici (fonte: schede locali e lerborista.it)</t>
        </is>
      </c>
      <c r="Q812" s="12" t="inlineStr"/>
      <c r="R812" s="14" t="inlineStr">
        <is>
          <t>Cosmetici biologici gia in assortimento in un capoluogo con poca concorrenza premium: opportunita di posizionamento.</t>
        </is>
      </c>
      <c r="S812" s="14" t="inlineStr">
        <is>
          <t>Aggancio sui cosmetici biologici che gia propongono: Linfa come linea premium con botaniche per distinguersi nel territorio.</t>
        </is>
      </c>
      <c r="T812" s="12" t="inlineStr">
        <is>
          <t>Chiamata + LinkedIn</t>
        </is>
      </c>
      <c r="U812" s="12" t="inlineStr">
        <is>
          <t>Da contattare</t>
        </is>
      </c>
      <c r="V812" s="12" t="inlineStr"/>
      <c r="W812" s="12" t="inlineStr"/>
    </row>
    <row r="813">
      <c r="A813" s="12" t="n">
        <v>809</v>
      </c>
      <c r="B813" s="12" t="inlineStr">
        <is>
          <t>L'Erboristeria Artigiana</t>
        </is>
      </c>
      <c r="C813" s="12" t="inlineStr">
        <is>
          <t>B</t>
        </is>
      </c>
      <c r="D813" s="12" t="inlineStr">
        <is>
          <t>Quick win</t>
        </is>
      </c>
      <c r="E813" s="12" t="inlineStr">
        <is>
          <t>Erboristerie</t>
        </is>
      </c>
      <c r="F813" s="12" t="inlineStr">
        <is>
          <t>Mid-large</t>
        </is>
      </c>
      <c r="G813" s="12" t="inlineStr">
        <is>
          <t>Buona</t>
        </is>
      </c>
      <c r="H813" s="12" t="inlineStr">
        <is>
          <t>Verona</t>
        </is>
      </c>
      <c r="I813" s="12" t="inlineStr">
        <is>
          <t>https://www.erboristeriaartigiana.com/</t>
        </is>
      </c>
      <c r="J813" s="13" t="inlineStr">
        <is>
          <t>045 594953</t>
        </is>
      </c>
      <c r="K813" s="13" t="inlineStr"/>
      <c r="L813" s="12" t="inlineStr">
        <is>
          <t>Titolare erborista</t>
        </is>
      </c>
      <c r="M813" s="14" t="inlineStr">
        <is>
          <t>Luciano Posani</t>
        </is>
      </c>
      <c r="N813" s="14" t="inlineStr">
        <is>
          <t>https://www.google.com/search?q=L%27Erboristeria%20Artigiana%20responsabile%20marketing%20site%3Alinkedin.com/in</t>
        </is>
      </c>
      <c r="O813" s="12" t="inlineStr">
        <is>
          <t>Medio</t>
        </is>
      </c>
      <c r="P813" s="14" t="inlineStr">
        <is>
          <t>Laboratorio ed erboristeria a Verona (via San Paolo) dal 1986, specializzato in erbe officinali e cosmesi naturale prodotta a mano (fonte: erboristeriaartigiana.com)</t>
        </is>
      </c>
      <c r="Q813" s="12" t="inlineStr"/>
      <c r="R813" s="14" t="inlineStr">
        <is>
          <t>Forte vocazione alla cosmesi naturale artigianale: titolare tecnico, clientela che apprezza il prodotto botanico autentico.</t>
        </is>
      </c>
      <c r="S813" s="14" t="inlineStr">
        <is>
          <t>Aggancio sulla loro cosmesi naturale artigianale: Linfa come linea premium di marca con cellule staminali vegetali da affiancare alle preparazioni proprie per la clientela alto di gamma.</t>
        </is>
      </c>
      <c r="T813" s="12" t="inlineStr">
        <is>
          <t>Chiamata + LinkedIn</t>
        </is>
      </c>
      <c r="U813" s="12" t="inlineStr">
        <is>
          <t>Da contattare</t>
        </is>
      </c>
      <c r="V813" s="12" t="inlineStr"/>
      <c r="W813" s="12" t="inlineStr"/>
    </row>
    <row r="814">
      <c r="A814" s="12" t="n">
        <v>810</v>
      </c>
      <c r="B814" s="12" t="inlineStr">
        <is>
          <t>La Bottega dei Monaci</t>
        </is>
      </c>
      <c r="C814" s="12" t="inlineStr">
        <is>
          <t>B</t>
        </is>
      </c>
      <c r="D814" s="12" t="inlineStr">
        <is>
          <t>Quick win</t>
        </is>
      </c>
      <c r="E814" s="12" t="inlineStr">
        <is>
          <t>Erboristerie</t>
        </is>
      </c>
      <c r="F814" s="12" t="inlineStr">
        <is>
          <t>Mid-large</t>
        </is>
      </c>
      <c r="G814" s="12" t="inlineStr">
        <is>
          <t>Buona</t>
        </is>
      </c>
      <c r="H814" s="12" t="inlineStr">
        <is>
          <t>Reggio Calabria</t>
        </is>
      </c>
      <c r="I814" s="12" t="inlineStr">
        <is>
          <t>https://www.labottegadeimonaci.it/</t>
        </is>
      </c>
      <c r="J814" s="13" t="inlineStr">
        <is>
          <t>349 6422899</t>
        </is>
      </c>
      <c r="K814" s="13" t="inlineStr">
        <is>
          <t>349 6422899</t>
        </is>
      </c>
      <c r="L814" s="12" t="inlineStr">
        <is>
          <t>Titolare erborista</t>
        </is>
      </c>
      <c r="M814" s="14" t="inlineStr">
        <is>
          <t>Teresa Branca</t>
        </is>
      </c>
      <c r="N814" s="14" t="inlineStr">
        <is>
          <t>https://www.google.com/search?q=La%20Bottega%20dei%20Monaci%20responsabile%20marketing%20site%3Alinkedin.com/in</t>
        </is>
      </c>
      <c r="O814" s="12" t="inlineStr">
        <is>
          <t>Medio</t>
        </is>
      </c>
      <c r="P814" s="14" t="inlineStr">
        <is>
          <t>Erboristeria e centro benessere a Reggio Calabria (via del Seminario) con prodotti erboristici, oli essenziali e trattamenti cosmetici (fonte: labottegadeimonaci.it)</t>
        </is>
      </c>
      <c r="Q814" s="12" t="inlineStr"/>
      <c r="R814" s="14" t="inlineStr">
        <is>
          <t>Unisce vendita erboristica e trattamenti: la parte estetica facilita la proposta di una linea cosmetica premium da rivendere.</t>
        </is>
      </c>
      <c r="S814" s="14" t="inlineStr">
        <is>
          <t>Aggancio sui trattamenti e la cura naturale: Linfa come linea premium con botaniche da abbinare ai servizi cabina e rivendere al cliente.</t>
        </is>
      </c>
      <c r="T814" s="12" t="inlineStr">
        <is>
          <t>Chiamata + LinkedIn</t>
        </is>
      </c>
      <c r="U814" s="12" t="inlineStr">
        <is>
          <t>Da contattare</t>
        </is>
      </c>
      <c r="V814" s="12" t="inlineStr"/>
      <c r="W814" s="12" t="inlineStr"/>
    </row>
    <row r="815">
      <c r="A815" s="12" t="n">
        <v>811</v>
      </c>
      <c r="B815" s="12" t="inlineStr">
        <is>
          <t>La Farmacia delle Erbe</t>
        </is>
      </c>
      <c r="C815" s="12" t="inlineStr">
        <is>
          <t>B</t>
        </is>
      </c>
      <c r="D815" s="12" t="inlineStr">
        <is>
          <t>Quick win</t>
        </is>
      </c>
      <c r="E815" s="12" t="inlineStr">
        <is>
          <t>Erboristerie</t>
        </is>
      </c>
      <c r="F815" s="12" t="inlineStr">
        <is>
          <t>Mid-large</t>
        </is>
      </c>
      <c r="G815" s="12" t="inlineStr">
        <is>
          <t>Buona</t>
        </is>
      </c>
      <c r="H815" s="12" t="inlineStr">
        <is>
          <t>Messina (Messina)</t>
        </is>
      </c>
      <c r="I815" s="12" t="inlineStr">
        <is>
          <t>https://farerbemessina.it</t>
        </is>
      </c>
      <c r="J815" s="13" t="inlineStr">
        <is>
          <t>090 2923824</t>
        </is>
      </c>
      <c r="K815" s="13" t="inlineStr"/>
      <c r="L815" s="12" t="inlineStr">
        <is>
          <t>Titolare erborista</t>
        </is>
      </c>
      <c r="M815" s="14" t="inlineStr">
        <is>
          <t>Silvana Minutoli</t>
        </is>
      </c>
      <c r="N815" s="14" t="inlineStr">
        <is>
          <t>https://www.google.com/search?q=La%20Farmacia%20delle%20Erbe%20responsabile%20marketing%20site%3Alinkedin.com/in</t>
        </is>
      </c>
      <c r="O815" s="12" t="inlineStr">
        <is>
          <t>Medio</t>
        </is>
      </c>
      <c r="P815" s="14" t="inlineStr">
        <is>
          <t>Parafarmacia-erboristeria specializzata in cosmetici naturali, articoli biologici e integratori; carica il brand L'Erbolario (fonte: farerbemessina.it + paginegialle.it/farmaciadelleerbe)</t>
        </is>
      </c>
      <c r="Q815" s="12" t="inlineStr"/>
      <c r="R815" s="14" t="inlineStr">
        <is>
          <t>Gestita da dottoressa con focus dichiarato su cosmetici naturali: interlocutrice competente, valuta volentieri linee naturali di qualita.</t>
        </is>
      </c>
      <c r="S815" s="14" t="inlineStr">
        <is>
          <t>Aggancio sui cosmetici naturali che gia tratta: Linfa porta cellule staminali vegetali ed estratti botanici a marchio premium, con lo scrub semi di mirtillo rosso come prodotto distintivo.</t>
        </is>
      </c>
      <c r="T815" s="12" t="inlineStr">
        <is>
          <t>Chiamata + LinkedIn</t>
        </is>
      </c>
      <c r="U815" s="12" t="inlineStr">
        <is>
          <t>Da contattare</t>
        </is>
      </c>
      <c r="V815" s="12" t="inlineStr"/>
      <c r="W815" s="12" t="inlineStr"/>
    </row>
    <row r="816">
      <c r="A816" s="12" t="n">
        <v>812</v>
      </c>
      <c r="B816" s="12" t="inlineStr">
        <is>
          <t>Le Buone Erbe</t>
        </is>
      </c>
      <c r="C816" s="12" t="inlineStr">
        <is>
          <t>B</t>
        </is>
      </c>
      <c r="D816" s="12" t="inlineStr">
        <is>
          <t>Quick win</t>
        </is>
      </c>
      <c r="E816" s="12" t="inlineStr">
        <is>
          <t>Erboristerie</t>
        </is>
      </c>
      <c r="F816" s="12" t="inlineStr">
        <is>
          <t>Mid-large</t>
        </is>
      </c>
      <c r="G816" s="12" t="inlineStr">
        <is>
          <t>Buona</t>
        </is>
      </c>
      <c r="H816" s="12" t="inlineStr">
        <is>
          <t>Genova</t>
        </is>
      </c>
      <c r="I816" s="12" t="inlineStr">
        <is>
          <t>https://lebuoneerbe.com/</t>
        </is>
      </c>
      <c r="J816" s="13" t="inlineStr">
        <is>
          <t>010 6975411</t>
        </is>
      </c>
      <c r="K816" s="13" t="inlineStr"/>
      <c r="L816" s="12" t="inlineStr">
        <is>
          <t>Titolare erborista</t>
        </is>
      </c>
      <c r="M816" s="14" t="inlineStr">
        <is>
          <t>Da chiedere al centralino (chiedere del/della titolare)</t>
        </is>
      </c>
      <c r="N816" s="14" t="inlineStr">
        <is>
          <t>https://www.google.com/search?q=Le%20Buone%20Erbe%20responsabile%20marketing%20site%3Alinkedin.com/in</t>
        </is>
      </c>
      <c r="O816" s="12" t="inlineStr">
        <is>
          <t>Medio</t>
        </is>
      </c>
      <c r="P816" s="14" t="inlineStr">
        <is>
          <t>Gruppo di erboristerie storiche di Genova dal 1970 (Pegli, Sestri, Foce) con cosmesi naturale e make-up naturale in assortimento (fonte: lebuoneerbe.com e schede locali)</t>
        </is>
      </c>
      <c r="Q816" s="12" t="inlineStr"/>
      <c r="R816" s="14" t="inlineStr">
        <is>
          <t>Piu vetrine a Genova e reparto cosmesi/make-up naturale gia attivo: volumi e clientela ampia.</t>
        </is>
      </c>
      <c r="S816" s="14" t="inlineStr">
        <is>
          <t>Aggancio sul reparto cosmesi naturale che gia gestiscono: Linfa come fascia premium con botaniche per crescere sullo scontrino skincare nei loro punti vendita.</t>
        </is>
      </c>
      <c r="T816" s="12" t="inlineStr">
        <is>
          <t>Chiamata + LinkedIn</t>
        </is>
      </c>
      <c r="U816" s="12" t="inlineStr">
        <is>
          <t>Da contattare</t>
        </is>
      </c>
      <c r="V816" s="12" t="inlineStr"/>
      <c r="W816" s="12" t="inlineStr"/>
    </row>
    <row r="817">
      <c r="A817" s="12" t="n">
        <v>813</v>
      </c>
      <c r="B817" s="12" t="inlineStr">
        <is>
          <t>Macadamia Erboristeria</t>
        </is>
      </c>
      <c r="C817" s="12" t="inlineStr">
        <is>
          <t>B</t>
        </is>
      </c>
      <c r="D817" s="12" t="inlineStr">
        <is>
          <t>Quick win</t>
        </is>
      </c>
      <c r="E817" s="12" t="inlineStr">
        <is>
          <t>Erboristerie</t>
        </is>
      </c>
      <c r="F817" s="12" t="inlineStr">
        <is>
          <t>Mid-large</t>
        </is>
      </c>
      <c r="G817" s="12" t="inlineStr">
        <is>
          <t>Buona</t>
        </is>
      </c>
      <c r="H817" s="12" t="inlineStr">
        <is>
          <t>Catanzaro (Catanzaro)</t>
        </is>
      </c>
      <c r="I817" s="12" t="inlineStr">
        <is>
          <t>https://www.macadamiaerboristeria.it</t>
        </is>
      </c>
      <c r="J817" s="13" t="inlineStr">
        <is>
          <t>0961 879570</t>
        </is>
      </c>
      <c r="K817" s="13" t="inlineStr"/>
      <c r="L817" s="12" t="inlineStr">
        <is>
          <t>Titolare erborista</t>
        </is>
      </c>
      <c r="M817" s="14" t="inlineStr">
        <is>
          <t>Maria Cardamone</t>
        </is>
      </c>
      <c r="N817" s="14" t="inlineStr">
        <is>
          <t>https://www.google.com/search?q=Macadamia%20Erboristeria%20responsabile%20marketing%20site%3Alinkedin.com/in</t>
        </is>
      </c>
      <c r="O817" s="12" t="inlineStr">
        <is>
          <t>Medio</t>
        </is>
      </c>
      <c r="P817" s="14" t="inlineStr">
        <is>
          <t>Erboristeria con prodotti 100% naturali delle migliori marche: cosmetici, solari, fragranze, integratori; spedizione in tutta Italia (fonte: macadamiaerboristeria.it + paginegialle.it/macadamiaerboristeria-catanzaro)</t>
        </is>
      </c>
      <c r="Q817" s="12" t="inlineStr"/>
      <c r="R817" s="14" t="inlineStr">
        <is>
          <t>Titolare laureata in Scienze e Tecnologie Erboristiche, attivita giovane focalizzata su nutraceutica e cosmetica: aperta a novita di qualita.</t>
        </is>
      </c>
      <c r="S817" s="14" t="inlineStr">
        <is>
          <t>Aggancio sulla loro cura cosmetica: Linfa con cellule staminali vegetali ed estratti botanici e la novita ideale per una realta giovane; lo scrub semi di mirtillo rosso e perfetto da lanciare anche in spedizione.</t>
        </is>
      </c>
      <c r="T817" s="12" t="inlineStr">
        <is>
          <t>Chiamata + LinkedIn</t>
        </is>
      </c>
      <c r="U817" s="12" t="inlineStr">
        <is>
          <t>Da contattare</t>
        </is>
      </c>
      <c r="V817" s="12" t="inlineStr"/>
      <c r="W817" s="12" t="inlineStr"/>
    </row>
    <row r="818">
      <c r="A818" s="12" t="n">
        <v>814</v>
      </c>
      <c r="B818" s="12" t="inlineStr">
        <is>
          <t>Mela Cannella Erboristeria</t>
        </is>
      </c>
      <c r="C818" s="12" t="inlineStr">
        <is>
          <t>B</t>
        </is>
      </c>
      <c r="D818" s="12" t="inlineStr">
        <is>
          <t>Quick win</t>
        </is>
      </c>
      <c r="E818" s="12" t="inlineStr">
        <is>
          <t>Erboristerie</t>
        </is>
      </c>
      <c r="F818" s="12" t="inlineStr">
        <is>
          <t>Mid-large</t>
        </is>
      </c>
      <c r="G818" s="12" t="inlineStr">
        <is>
          <t>Buona</t>
        </is>
      </c>
      <c r="H818" s="12" t="inlineStr">
        <is>
          <t>Novara (Novara)</t>
        </is>
      </c>
      <c r="I818" s="12" t="inlineStr">
        <is>
          <t>https://www.melacannella.it/</t>
        </is>
      </c>
      <c r="J818" s="13" t="inlineStr">
        <is>
          <t>0321 629152</t>
        </is>
      </c>
      <c r="K818" s="13" t="inlineStr"/>
      <c r="L818" s="12" t="inlineStr">
        <is>
          <t>Titolare erborista</t>
        </is>
      </c>
      <c r="M818" s="14" t="inlineStr">
        <is>
          <t>Alfonso Papa</t>
        </is>
      </c>
      <c r="N818" s="14" t="inlineStr">
        <is>
          <t>https://www.google.com/search?q=Mela%20Cannella%20Erboristeria%20responsabile%20marketing%20site%3Alinkedin.com/in</t>
        </is>
      </c>
      <c r="O818" s="12" t="inlineStr">
        <is>
          <t>Medio</t>
        </is>
      </c>
      <c r="P818" s="14" t="inlineStr">
        <is>
          <t>Erboristeria dal 2003 dedicata a cosmesi naturale e cura del corpo con prodotti naturali e oli essenziali (fonte: melacannella.it)</t>
        </is>
      </c>
      <c r="Q818" s="12" t="inlineStr"/>
      <c r="R818" s="14" t="inlineStr">
        <is>
          <t>Posizionamento esplicito su cosmesi naturale e cura del corpo: clientela coerente con una linea botanica premium.</t>
        </is>
      </c>
      <c r="S818" s="14" t="inlineStr">
        <is>
          <t>Aggancio sulla cosmesi naturale che gia propone: Linfa con botaniche e cellule staminali vegetali e lo scrub semi di mirtillo rosso come novita che valorizza il banco.</t>
        </is>
      </c>
      <c r="T818" s="12" t="inlineStr">
        <is>
          <t>Chiamata + LinkedIn</t>
        </is>
      </c>
      <c r="U818" s="12" t="inlineStr">
        <is>
          <t>Da contattare</t>
        </is>
      </c>
      <c r="V818" s="12" t="inlineStr"/>
      <c r="W818" s="12" t="inlineStr"/>
    </row>
    <row r="819">
      <c r="A819" s="12" t="n">
        <v>815</v>
      </c>
      <c r="B819" s="12" t="inlineStr">
        <is>
          <t>NaturaMente Erboristeria</t>
        </is>
      </c>
      <c r="C819" s="12" t="inlineStr">
        <is>
          <t>B</t>
        </is>
      </c>
      <c r="D819" s="12" t="inlineStr">
        <is>
          <t>Quick win</t>
        </is>
      </c>
      <c r="E819" s="12" t="inlineStr">
        <is>
          <t>Erboristerie</t>
        </is>
      </c>
      <c r="F819" s="12" t="inlineStr">
        <is>
          <t>Mid-large</t>
        </is>
      </c>
      <c r="G819" s="12" t="inlineStr">
        <is>
          <t>Buona</t>
        </is>
      </c>
      <c r="H819" s="12" t="inlineStr">
        <is>
          <t>Fiume Veneto (Pordenone)</t>
        </is>
      </c>
      <c r="I819" s="12" t="inlineStr">
        <is>
          <t>https://www.naturamente.biz/</t>
        </is>
      </c>
      <c r="J819" s="13" t="inlineStr">
        <is>
          <t>346 6998372</t>
        </is>
      </c>
      <c r="K819" s="13" t="inlineStr">
        <is>
          <t>346 6998372</t>
        </is>
      </c>
      <c r="L819" s="12" t="inlineStr">
        <is>
          <t>Titolare erborista</t>
        </is>
      </c>
      <c r="M819" s="14" t="inlineStr">
        <is>
          <t>Da chiedere al centralino (chiedere del/della titolare)</t>
        </is>
      </c>
      <c r="N819" s="14" t="inlineStr">
        <is>
          <t>https://www.google.com/search?q=NaturaMente%20Erboristeria%20responsabile%20marketing%20site%3Alinkedin.com/in</t>
        </is>
      </c>
      <c r="O819" s="12" t="inlineStr">
        <is>
          <t>Medio</t>
        </is>
      </c>
      <c r="P819" s="14" t="inlineStr">
        <is>
          <t>Erboristeria moderna e centro olistico: piante officinali con proprieta nutritive, terapeutiche e cosmetiche, prodotti naturali per la cura del corpo (fonte: naturamente.biz)</t>
        </is>
      </c>
      <c r="Q819" s="12" t="inlineStr"/>
      <c r="R819" s="14" t="inlineStr">
        <is>
          <t>Approccio moderno/olistico orientato alle proprieta cosmetiche delle piante: target naturale di Linfa.</t>
        </is>
      </c>
      <c r="S819" s="14" t="inlineStr">
        <is>
          <t>Aggancio sul loro approccio olistico: Linfa porta cosmesi premium su botaniche e cellule staminali vegetali, piu lo scrub semi di mirtillo rosso come novita.</t>
        </is>
      </c>
      <c r="T819" s="12" t="inlineStr">
        <is>
          <t>Chiamata + LinkedIn</t>
        </is>
      </c>
      <c r="U819" s="12" t="inlineStr">
        <is>
          <t>Da contattare</t>
        </is>
      </c>
      <c r="V819" s="12" t="inlineStr"/>
      <c r="W819" s="12" t="inlineStr"/>
    </row>
    <row r="820">
      <c r="A820" s="12" t="n">
        <v>816</v>
      </c>
      <c r="B820" s="12" t="inlineStr">
        <is>
          <t>OAK Erboristeria</t>
        </is>
      </c>
      <c r="C820" s="12" t="inlineStr">
        <is>
          <t>B</t>
        </is>
      </c>
      <c r="D820" s="12" t="inlineStr">
        <is>
          <t>Quick win</t>
        </is>
      </c>
      <c r="E820" s="12" t="inlineStr">
        <is>
          <t>Erboristerie</t>
        </is>
      </c>
      <c r="F820" s="12" t="inlineStr">
        <is>
          <t>Mid-large</t>
        </is>
      </c>
      <c r="G820" s="12" t="inlineStr">
        <is>
          <t>Buona</t>
        </is>
      </c>
      <c r="H820" s="12" t="inlineStr">
        <is>
          <t>Catania</t>
        </is>
      </c>
      <c r="I820" s="12" t="inlineStr">
        <is>
          <t>https://oakerboristeria.it/</t>
        </is>
      </c>
      <c r="J820" s="13" t="inlineStr"/>
      <c r="K820" s="13" t="inlineStr"/>
      <c r="L820" s="12" t="inlineStr">
        <is>
          <t>Titolare erborista</t>
        </is>
      </c>
      <c r="M820" s="14" t="inlineStr">
        <is>
          <t>Da chiedere al centralino (chiedere del/della titolare)</t>
        </is>
      </c>
      <c r="N820" s="14" t="inlineStr">
        <is>
          <t>https://www.google.com/search?q=OAK%20Erboristeria%20responsabile%20marketing%20site%3Alinkedin.com/in</t>
        </is>
      </c>
      <c r="O820" s="12" t="inlineStr">
        <is>
          <t>Medio</t>
        </is>
      </c>
      <c r="P820" s="14" t="inlineStr">
        <is>
          <t>Erboristeria a Catania con vendita di prodotti erboristici naturali, integratori, cosmetici e alimenti biologici, anche online (fonte: oakerboristeria.it)</t>
        </is>
      </c>
      <c r="Q820" s="12" t="inlineStr"/>
      <c r="R820" s="14" t="inlineStr">
        <is>
          <t>Reparto cosmetici naturali con e-commerce: capacita di vendita anche oltre il banco, spazio per una linea premium.</t>
        </is>
      </c>
      <c r="S820" s="14" t="inlineStr">
        <is>
          <t>Aggancio sul loro assortimento cosmetico naturale e online: Linfa come fascia alta con botaniche per crescere sullo scontrino skincare.</t>
        </is>
      </c>
      <c r="T820" s="12" t="inlineStr">
        <is>
          <t>Chiamata + LinkedIn</t>
        </is>
      </c>
      <c r="U820" s="12" t="inlineStr">
        <is>
          <t>Da contattare</t>
        </is>
      </c>
      <c r="V820" s="12" t="inlineStr"/>
      <c r="W820" s="12" t="inlineStr"/>
    </row>
    <row r="821">
      <c r="A821" s="12" t="n">
        <v>817</v>
      </c>
      <c r="B821" s="12" t="inlineStr">
        <is>
          <t>Officinalis Erboristeria</t>
        </is>
      </c>
      <c r="C821" s="12" t="inlineStr">
        <is>
          <t>B</t>
        </is>
      </c>
      <c r="D821" s="12" t="inlineStr">
        <is>
          <t>Quick win</t>
        </is>
      </c>
      <c r="E821" s="12" t="inlineStr">
        <is>
          <t>Erboristerie</t>
        </is>
      </c>
      <c r="F821" s="12" t="inlineStr">
        <is>
          <t>Mid-large</t>
        </is>
      </c>
      <c r="G821" s="12" t="inlineStr">
        <is>
          <t>Buona</t>
        </is>
      </c>
      <c r="H821" s="12" t="inlineStr">
        <is>
          <t>Cuneo (Cuneo)</t>
        </is>
      </c>
      <c r="I821" s="12" t="inlineStr">
        <is>
          <t>https://erboristeriaofficinalis.com/</t>
        </is>
      </c>
      <c r="J821" s="13" t="inlineStr">
        <is>
          <t>0171 694273</t>
        </is>
      </c>
      <c r="K821" s="13" t="inlineStr"/>
      <c r="L821" s="12" t="inlineStr">
        <is>
          <t>Titolare erborista</t>
        </is>
      </c>
      <c r="M821" s="14" t="inlineStr">
        <is>
          <t>Da chiedere al centralino (chiedere del/della titolare)</t>
        </is>
      </c>
      <c r="N821" s="14" t="inlineStr">
        <is>
          <t>https://www.google.com/search?q=Officinalis%20Erboristeria%20responsabile%20marketing%20site%3Alinkedin.com/in</t>
        </is>
      </c>
      <c r="O821" s="12" t="inlineStr">
        <is>
          <t>Medio</t>
        </is>
      </c>
      <c r="P821" s="14" t="inlineStr">
        <is>
          <t>Erboristeria dal 1992 con laboratorio interno; produce cosmetici naturali viso/corpo con ingredienti naturali e bio (fonte: erboristeriaofficinalis.com)</t>
        </is>
      </c>
      <c r="Q821" s="12" t="inlineStr"/>
      <c r="R821" s="14" t="inlineStr">
        <is>
          <t>Gia produttori di piccola cosmetica naturale: comprendono e valorizzano la qualita botanica, ottimo per affiancare un brand premium.</t>
        </is>
      </c>
      <c r="S821" s="14" t="inlineStr">
        <is>
          <t>Aggancio sulla loro cosmetica artigianale: Linfa completa l'offerta con botaniche e cellule staminali vegetali e lo scrub semi di mirtillo rosso come prodotto complementare di richiamo.</t>
        </is>
      </c>
      <c r="T821" s="12" t="inlineStr">
        <is>
          <t>Chiamata + LinkedIn</t>
        </is>
      </c>
      <c r="U821" s="12" t="inlineStr">
        <is>
          <t>Da contattare</t>
        </is>
      </c>
      <c r="V821" s="12" t="inlineStr"/>
      <c r="W821" s="12" t="inlineStr"/>
    </row>
    <row r="822">
      <c r="A822" s="12" t="n">
        <v>818</v>
      </c>
      <c r="B822" s="12" t="inlineStr">
        <is>
          <t>Vitality Suite (Erboristeria San Rocco)</t>
        </is>
      </c>
      <c r="C822" s="12" t="inlineStr">
        <is>
          <t>B</t>
        </is>
      </c>
      <c r="D822" s="12" t="inlineStr">
        <is>
          <t>Quick win</t>
        </is>
      </c>
      <c r="E822" s="12" t="inlineStr">
        <is>
          <t>Erboristerie</t>
        </is>
      </c>
      <c r="F822" s="12" t="inlineStr">
        <is>
          <t>Mid-large</t>
        </is>
      </c>
      <c r="G822" s="12" t="inlineStr">
        <is>
          <t>Buona</t>
        </is>
      </c>
      <c r="H822" s="12" t="inlineStr">
        <is>
          <t>Ravenna (Ravenna)</t>
        </is>
      </c>
      <c r="I822" s="12" t="inlineStr">
        <is>
          <t>https://www.vitalitysuite.it/</t>
        </is>
      </c>
      <c r="J822" s="13" t="inlineStr">
        <is>
          <t>347 8348641</t>
        </is>
      </c>
      <c r="K822" s="13" t="inlineStr">
        <is>
          <t>347 8348641</t>
        </is>
      </c>
      <c r="L822" s="12" t="inlineStr">
        <is>
          <t>Titolare erborista</t>
        </is>
      </c>
      <c r="M822" s="14" t="inlineStr">
        <is>
          <t>Rosa Maria Sciarra</t>
        </is>
      </c>
      <c r="N822" s="14" t="inlineStr">
        <is>
          <t>https://www.google.com/search?q=Vitality%20Suite%20%28Erboristeria%20San%20Rocco%29%20responsabile%20marketing%20site%3Alinkedin.com/in</t>
        </is>
      </c>
      <c r="O822" s="12" t="inlineStr">
        <is>
          <t>Medio</t>
        </is>
      </c>
      <c r="P822" s="14" t="inlineStr">
        <is>
          <t>Erboristeria e centro olistico (dal 2018) gestita dall'erborista-naturopata Rosa Maria Sciarra: cosmetici per corpo e capelli, oli essenziali, profumi (fonte: vitalitysuite.it + facebook.com/vitalitysuite.it)</t>
        </is>
      </c>
      <c r="Q822" s="12" t="inlineStr"/>
      <c r="R822" s="14" t="inlineStr">
        <is>
          <t>Titolare naturopata con approccio consulenziale e reparto cosmesi: valorizza skincare naturale di qualita.</t>
        </is>
      </c>
      <c r="S822" s="14" t="inlineStr">
        <is>
          <t>Aggancio sulle sue consulenze: Linfa porta cosmesi premium su botaniche e cellule staminali vegetali da integrare nei trattamenti, piu lo scrub semi di mirtillo rosso come novita.</t>
        </is>
      </c>
      <c r="T822" s="12" t="inlineStr">
        <is>
          <t>Chiamata + LinkedIn</t>
        </is>
      </c>
      <c r="U822" s="12" t="inlineStr">
        <is>
          <t>Da contattare</t>
        </is>
      </c>
      <c r="V822" s="12" t="inlineStr"/>
      <c r="W822" s="12" t="inlineStr"/>
    </row>
    <row r="823">
      <c r="A823" s="12" t="n">
        <v>819</v>
      </c>
      <c r="B823" s="12" t="inlineStr">
        <is>
          <t>FarmaTrento Parafarmacia Dott. Paolo Gius</t>
        </is>
      </c>
      <c r="C823" s="12" t="inlineStr">
        <is>
          <t>B</t>
        </is>
      </c>
      <c r="D823" s="12" t="inlineStr">
        <is>
          <t>Quick win</t>
        </is>
      </c>
      <c r="E823" s="12" t="inlineStr">
        <is>
          <t>Parafarmacie</t>
        </is>
      </c>
      <c r="F823" s="12" t="inlineStr">
        <is>
          <t>Mid-large</t>
        </is>
      </c>
      <c r="G823" s="12" t="inlineStr">
        <is>
          <t>Buona</t>
        </is>
      </c>
      <c r="H823" s="12" t="inlineStr">
        <is>
          <t>Trento</t>
        </is>
      </c>
      <c r="I823" s="12" t="inlineStr">
        <is>
          <t>https://www.farmatrento.com</t>
        </is>
      </c>
      <c r="J823" s="13" t="inlineStr">
        <is>
          <t>0461 086362</t>
        </is>
      </c>
      <c r="K823" s="13" t="inlineStr"/>
      <c r="L823" s="12" t="inlineStr">
        <is>
          <t>Titolare farmacista / Responsabile acquisti</t>
        </is>
      </c>
      <c r="M823" s="14" t="inlineStr">
        <is>
          <t>Dott. Paolo Gius</t>
        </is>
      </c>
      <c r="N823" s="14" t="inlineStr">
        <is>
          <t>https://www.google.com/search?q=FarmaTrento%20Parafarmacia%20Dott.%20Paolo%20Gius%20responsabile%20marketing%20site%3Alinkedin.com/in</t>
        </is>
      </c>
      <c r="O823" s="12" t="inlineStr">
        <is>
          <t>Medio</t>
        </is>
      </c>
      <c r="P823" s="14" t="inlineStr">
        <is>
          <t>Sito ufficiale + schede directory multiple (parafarmacie.org, SistemaSanitario, iCribis). Gestione diretta del farmacista titolare.</t>
        </is>
      </c>
      <c r="Q823" s="12" t="inlineStr"/>
      <c r="R823" s="14" t="inlineStr">
        <is>
          <t>Parafarmacia indipendente con sito ufficiale e titolare farmacista direttamente raggiungibile: ottimo per presentare una linea premium di cosmetica naturale.</t>
        </is>
      </c>
      <c r="S823" s="14" t="inlineStr">
        <is>
          <t>Presentare una linea di cosmetica naturale premium Made in Italy (skincare e intima) da affiancare all'assortimento, con buona marginalità e materiale per il consiglio.</t>
        </is>
      </c>
      <c r="T823" s="12" t="inlineStr">
        <is>
          <t>Chiamata + LinkedIn</t>
        </is>
      </c>
      <c r="U823" s="12" t="inlineStr">
        <is>
          <t>Da contattare</t>
        </is>
      </c>
      <c r="V823" s="12" t="inlineStr"/>
      <c r="W823" s="12" t="inlineStr"/>
    </row>
    <row r="824">
      <c r="A824" s="12" t="n">
        <v>820</v>
      </c>
      <c r="B824" s="12" t="inlineStr">
        <is>
          <t>Ludofarma Parafarmacia</t>
        </is>
      </c>
      <c r="C824" s="12" t="inlineStr">
        <is>
          <t>B</t>
        </is>
      </c>
      <c r="D824" s="12" t="inlineStr">
        <is>
          <t>Quick win</t>
        </is>
      </c>
      <c r="E824" s="12" t="inlineStr">
        <is>
          <t>Parafarmacie</t>
        </is>
      </c>
      <c r="F824" s="12" t="inlineStr">
        <is>
          <t>Mid-large</t>
        </is>
      </c>
      <c r="G824" s="12" t="inlineStr">
        <is>
          <t>Buona</t>
        </is>
      </c>
      <c r="H824" s="12" t="inlineStr">
        <is>
          <t>Sulmona (AQ)</t>
        </is>
      </c>
      <c r="I824" s="12" t="inlineStr">
        <is>
          <t>https://www.ludofarma.it/</t>
        </is>
      </c>
      <c r="J824" s="13" t="inlineStr">
        <is>
          <t>0864 566239</t>
        </is>
      </c>
      <c r="K824" s="13" t="inlineStr"/>
      <c r="L824" s="12" t="inlineStr">
        <is>
          <t>Titolare farmacista / Responsabile acquisti</t>
        </is>
      </c>
      <c r="M824" s="14" t="inlineStr">
        <is>
          <t>Dott.ssa Anna Chiara Ludovico</t>
        </is>
      </c>
      <c r="N824" s="14" t="inlineStr">
        <is>
          <t>https://www.google.com/search?q=Ludofarma%20Parafarmacia%20responsabile%20marketing%20site%3Alinkedin.com/in</t>
        </is>
      </c>
      <c r="O824" s="12" t="inlineStr">
        <is>
          <t>Medio</t>
        </is>
      </c>
      <c r="P824" s="14" t="inlineStr">
        <is>
          <t>Sito ufficiale; offre prodotti dermocosmetici e di cosmesi naturale insieme a parafarmaci, integratori e dispositivi medici. Due sedi in Sulmona.</t>
        </is>
      </c>
      <c r="Q824" s="12" t="inlineStr"/>
      <c r="R824" s="14" t="inlineStr">
        <is>
          <t>Parafarmacia indipendente con reparto dermocosmetico e cosmesi naturale già presente: inserimento naturale per una linea premium.</t>
        </is>
      </c>
      <c r="S824" s="14" t="inlineStr">
        <is>
          <t>Trattando già dermocosmesi e cosmesi naturale, proporre una linea premium di cosmetica naturale, skincare viso e corpo più linea intima, Made in Italy, per arricchire l'offerta.</t>
        </is>
      </c>
      <c r="T824" s="12" t="inlineStr">
        <is>
          <t>Chiamata + LinkedIn</t>
        </is>
      </c>
      <c r="U824" s="12" t="inlineStr">
        <is>
          <t>Da contattare</t>
        </is>
      </c>
      <c r="V824" s="12" t="inlineStr"/>
      <c r="W824" s="12" t="inlineStr"/>
    </row>
    <row r="825">
      <c r="A825" s="12" t="n">
        <v>821</v>
      </c>
      <c r="B825" s="12" t="inlineStr">
        <is>
          <t>Omnia Sanitaria Parafarmacia</t>
        </is>
      </c>
      <c r="C825" s="12" t="inlineStr">
        <is>
          <t>B</t>
        </is>
      </c>
      <c r="D825" s="12" t="inlineStr">
        <is>
          <t>Quick win</t>
        </is>
      </c>
      <c r="E825" s="12" t="inlineStr">
        <is>
          <t>Parafarmacie</t>
        </is>
      </c>
      <c r="F825" s="12" t="inlineStr">
        <is>
          <t>Mid-large</t>
        </is>
      </c>
      <c r="G825" s="12" t="inlineStr">
        <is>
          <t>Buona</t>
        </is>
      </c>
      <c r="H825" s="12" t="inlineStr">
        <is>
          <t>Terni</t>
        </is>
      </c>
      <c r="I825" s="12" t="inlineStr">
        <is>
          <t>https://www.omniaparafarmacia.com/</t>
        </is>
      </c>
      <c r="J825" s="13" t="inlineStr">
        <is>
          <t>0744 301704</t>
        </is>
      </c>
      <c r="K825" s="13" t="inlineStr"/>
      <c r="L825" s="12" t="inlineStr">
        <is>
          <t>Titolare farmacista / Responsabile acquisti</t>
        </is>
      </c>
      <c r="M825" s="14" t="inlineStr">
        <is>
          <t>Da chiedere al centralino (chiedere del/della titolare)</t>
        </is>
      </c>
      <c r="N825" s="14" t="inlineStr">
        <is>
          <t>https://www.google.com/search?q=Omnia%20Sanitaria%20Parafarmacia%20responsabile%20marketing%20site%3Alinkedin.com/in</t>
        </is>
      </c>
      <c r="O825" s="12" t="inlineStr">
        <is>
          <t>Medio</t>
        </is>
      </c>
      <c r="P825" s="14" t="inlineStr">
        <is>
          <t>Sito ufficiale (Via del Rivo 299, Terni): parafarmacia che offre prodotti in ambito sanitario, parafarmaceutico, omeopatico, cosmetico e veterinario.</t>
        </is>
      </c>
      <c r="Q825" s="12" t="inlineStr"/>
      <c r="R825" s="14" t="inlineStr">
        <is>
          <t>Parafarmacia indipendente con reparto cosmetico attivo: possibile inserimento di una linea naturale premium a differenziazione del banco.</t>
        </is>
      </c>
      <c r="S825" s="14" t="inlineStr">
        <is>
          <t>Proporre Linfa, linea italiana premium di cosmetica naturale e cura intima, per il reparto cosmesi; lasciare campione e listino riservato per un test sul banco.</t>
        </is>
      </c>
      <c r="T825" s="12" t="inlineStr">
        <is>
          <t>Chiamata + LinkedIn</t>
        </is>
      </c>
      <c r="U825" s="12" t="inlineStr">
        <is>
          <t>Da contattare</t>
        </is>
      </c>
      <c r="V825" s="12" t="inlineStr"/>
      <c r="W825" s="12" t="inlineStr"/>
    </row>
    <row r="826">
      <c r="A826" s="12" t="n">
        <v>822</v>
      </c>
      <c r="B826" s="12" t="inlineStr">
        <is>
          <t>Parafarmacia Al Pianeta Salute</t>
        </is>
      </c>
      <c r="C826" s="12" t="inlineStr">
        <is>
          <t>B</t>
        </is>
      </c>
      <c r="D826" s="12" t="inlineStr">
        <is>
          <t>Quick win</t>
        </is>
      </c>
      <c r="E826" s="12" t="inlineStr">
        <is>
          <t>Parafarmacie</t>
        </is>
      </c>
      <c r="F826" s="12" t="inlineStr">
        <is>
          <t>Mid-large</t>
        </is>
      </c>
      <c r="G826" s="12" t="inlineStr">
        <is>
          <t>Buona</t>
        </is>
      </c>
      <c r="H826" s="12" t="inlineStr">
        <is>
          <t>Foggia</t>
        </is>
      </c>
      <c r="I826" s="12" t="inlineStr">
        <is>
          <t>https://www.parafarmaciaalpianetasalute.it/</t>
        </is>
      </c>
      <c r="J826" s="13" t="inlineStr">
        <is>
          <t>0881 372946</t>
        </is>
      </c>
      <c r="K826" s="13" t="inlineStr"/>
      <c r="L826" s="12" t="inlineStr">
        <is>
          <t>Titolare farmacista / Responsabile acquisti</t>
        </is>
      </c>
      <c r="M826" s="14" t="inlineStr">
        <is>
          <t>Da chiedere al centralino (chiedere del/della titolare)</t>
        </is>
      </c>
      <c r="N826" s="14" t="inlineStr">
        <is>
          <t>https://www.google.com/search?q=Parafarmacia%20Al%20Pianeta%20Salute%20responsabile%20marketing%20site%3Alinkedin.com/in</t>
        </is>
      </c>
      <c r="O826" s="12" t="inlineStr">
        <is>
          <t>Medio</t>
        </is>
      </c>
      <c r="P826" s="14" t="inlineStr">
        <is>
          <t>Parafarmacia indipendente in Via Giuseppe Pesola 37. Offre cosmetici, integratori, omeopatia, igiene orale, prodotti per l'infanzia e veterinari con consulenza personalizzata (fonte: sito ufficiale + PagineBianche).</t>
        </is>
      </c>
      <c r="Q826" s="12" t="inlineStr"/>
      <c r="R826" s="14" t="inlineStr">
        <is>
          <t>Parafarmacia indipendente con assortimento cosmetico e forte impronta sul consiglio personalizzato: buon canale per una linea cosmetica naturale premium che valorizza il consiglio al banco.</t>
        </is>
      </c>
      <c r="S826" s="14" t="inlineStr">
        <is>
          <t>Proporre Linfa, linea naturale premium di skincare e intimate-care ad alta marginalità, con formazione e materiali per il consiglio al banco; chiedere di parlarne col titolare.</t>
        </is>
      </c>
      <c r="T826" s="12" t="inlineStr">
        <is>
          <t>Chiamata + LinkedIn</t>
        </is>
      </c>
      <c r="U826" s="12" t="inlineStr">
        <is>
          <t>Da contattare</t>
        </is>
      </c>
      <c r="V826" s="12" t="inlineStr"/>
      <c r="W826" s="12" t="inlineStr"/>
    </row>
    <row r="827">
      <c r="A827" s="12" t="n">
        <v>823</v>
      </c>
      <c r="B827" s="12" t="inlineStr">
        <is>
          <t>Parafarmacia Alla Torre</t>
        </is>
      </c>
      <c r="C827" s="12" t="inlineStr">
        <is>
          <t>B</t>
        </is>
      </c>
      <c r="D827" s="12" t="inlineStr">
        <is>
          <t>Quick win</t>
        </is>
      </c>
      <c r="E827" s="12" t="inlineStr">
        <is>
          <t>Parafarmacie</t>
        </is>
      </c>
      <c r="F827" s="12" t="inlineStr">
        <is>
          <t>Mid-large</t>
        </is>
      </c>
      <c r="G827" s="12" t="inlineStr">
        <is>
          <t>Buona</t>
        </is>
      </c>
      <c r="H827" s="12" t="inlineStr">
        <is>
          <t>Bolzano</t>
        </is>
      </c>
      <c r="I827" s="12" t="inlineStr">
        <is>
          <t>https://www.facebook.com/parafarmaciallatorre</t>
        </is>
      </c>
      <c r="J827" s="13" t="inlineStr">
        <is>
          <t>0471 251543</t>
        </is>
      </c>
      <c r="K827" s="13" t="inlineStr"/>
      <c r="L827" s="12" t="inlineStr">
        <is>
          <t>Titolare farmacista / Responsabile acquisti</t>
        </is>
      </c>
      <c r="M827" s="14" t="inlineStr">
        <is>
          <t>Da chiedere al centralino (chiedere del/della titolare)</t>
        </is>
      </c>
      <c r="N827" s="14" t="inlineStr">
        <is>
          <t>https://www.google.com/search?q=Parafarmacia%20Alla%20Torre%20responsabile%20marketing%20site%3Alinkedin.com/in</t>
        </is>
      </c>
      <c r="O827" s="12" t="inlineStr">
        <is>
          <t>Medio</t>
        </is>
      </c>
      <c r="P827" s="14" t="inlineStr">
        <is>
          <t>Pagina Facebook ufficiale + schede PagineGialle, PagineBianche e Virgilio concordanti su indirizzo e telefono.</t>
        </is>
      </c>
      <c r="Q827" s="12" t="inlineStr"/>
      <c r="R827" s="14" t="inlineStr">
        <is>
          <t>Parafarmacia indipendente nel centro di Bolzano con denominazione e presenza italofona: adatta a un brand di cosmetica naturale premium italiano.</t>
        </is>
      </c>
      <c r="S827" s="14" t="inlineStr">
        <is>
          <t>Presentare una linea di cosmetica naturale premium Made in Italy, viso/corpo e intima, pensata per il banco della parafarmacia, con materiale di supporto al consiglio.</t>
        </is>
      </c>
      <c r="T827" s="12" t="inlineStr">
        <is>
          <t>Chiamata + LinkedIn</t>
        </is>
      </c>
      <c r="U827" s="12" t="inlineStr">
        <is>
          <t>Da contattare</t>
        </is>
      </c>
      <c r="V827" s="12" t="inlineStr"/>
      <c r="W827" s="12" t="inlineStr"/>
    </row>
    <row r="828">
      <c r="A828" s="12" t="n">
        <v>824</v>
      </c>
      <c r="B828" s="12" t="inlineStr">
        <is>
          <t>Parafarmacia Artemisia s.a.s.</t>
        </is>
      </c>
      <c r="C828" s="12" t="inlineStr">
        <is>
          <t>B</t>
        </is>
      </c>
      <c r="D828" s="12" t="inlineStr">
        <is>
          <t>Quick win</t>
        </is>
      </c>
      <c r="E828" s="12" t="inlineStr">
        <is>
          <t>Parafarmacie</t>
        </is>
      </c>
      <c r="F828" s="12" t="inlineStr">
        <is>
          <t>Mid-large</t>
        </is>
      </c>
      <c r="G828" s="12" t="inlineStr">
        <is>
          <t>Buona</t>
        </is>
      </c>
      <c r="H828" s="12" t="inlineStr">
        <is>
          <t>Torino</t>
        </is>
      </c>
      <c r="I828" s="12" t="inlineStr">
        <is>
          <t>http://www.parafarmacia.torino.it</t>
        </is>
      </c>
      <c r="J828" s="13" t="inlineStr">
        <is>
          <t>011 0268857</t>
        </is>
      </c>
      <c r="K828" s="13" t="inlineStr"/>
      <c r="L828" s="12" t="inlineStr">
        <is>
          <t>Titolare farmacista / Responsabile acquisti</t>
        </is>
      </c>
      <c r="M828" s="14" t="inlineStr">
        <is>
          <t>Roberta Pacella</t>
        </is>
      </c>
      <c r="N828" s="14" t="inlineStr">
        <is>
          <t>https://www.google.com/search?q=Parafarmacia%20Artemisia%20s.a.s.%20responsabile%20marketing%20site%3Alinkedin.com/in</t>
        </is>
      </c>
      <c r="O828" s="12" t="inlineStr">
        <is>
          <t>Medio</t>
        </is>
      </c>
      <c r="P828" s="14" t="inlineStr">
        <is>
          <t>Sito ufficiale e scheda Contatti: parafarmacia gestita dalla farmacista Roberta Pacella, con prodotti omeopatici, integratori, erboristeria e cosmesi. Fonte: parafarmacia.torino.it/it/contatti</t>
        </is>
      </c>
      <c r="Q828" s="12" t="inlineStr"/>
      <c r="R828" s="14" t="inlineStr">
        <is>
          <t>Parafarmacia indipendente a Torino (Corso Casale) con orientamento al naturale (omeopatia, erboristeria, cosmesi): clientela sensibile ai cosmetici naturali, in linea con il posizionamento Linfa.</t>
        </is>
      </c>
      <c r="S828" s="14" t="inlineStr">
        <is>
          <t>Far leva sul taglio naturale dell'attività per proporre Linfa come linea skincare e intimate-care naturale premium; offrire campionatura e formazione breve al personale.</t>
        </is>
      </c>
      <c r="T828" s="12" t="inlineStr">
        <is>
          <t>Chiamata + LinkedIn</t>
        </is>
      </c>
      <c r="U828" s="12" t="inlineStr">
        <is>
          <t>Da contattare</t>
        </is>
      </c>
      <c r="V828" s="12" t="inlineStr"/>
      <c r="W828" s="12" t="inlineStr"/>
    </row>
    <row r="829">
      <c r="A829" s="12" t="n">
        <v>825</v>
      </c>
      <c r="B829" s="12" t="inlineStr">
        <is>
          <t>Parafarmacia Asclepios</t>
        </is>
      </c>
      <c r="C829" s="12" t="inlineStr">
        <is>
          <t>B</t>
        </is>
      </c>
      <c r="D829" s="12" t="inlineStr">
        <is>
          <t>Quick win</t>
        </is>
      </c>
      <c r="E829" s="12" t="inlineStr">
        <is>
          <t>Parafarmacie</t>
        </is>
      </c>
      <c r="F829" s="12" t="inlineStr">
        <is>
          <t>Mid-large</t>
        </is>
      </c>
      <c r="G829" s="12" t="inlineStr">
        <is>
          <t>Buona</t>
        </is>
      </c>
      <c r="H829" s="12" t="inlineStr">
        <is>
          <t>Oristano</t>
        </is>
      </c>
      <c r="I829" s="12" t="inlineStr">
        <is>
          <t>https://www.parafarmaciaoristano.it/</t>
        </is>
      </c>
      <c r="J829" s="13" t="inlineStr">
        <is>
          <t>0783 358472</t>
        </is>
      </c>
      <c r="K829" s="13" t="inlineStr"/>
      <c r="L829" s="12" t="inlineStr">
        <is>
          <t>Titolare farmacista / Responsabile acquisti</t>
        </is>
      </c>
      <c r="M829" s="14" t="inlineStr">
        <is>
          <t>Da chiedere al centralino (chiedere del/della titolare)</t>
        </is>
      </c>
      <c r="N829" s="14" t="inlineStr">
        <is>
          <t>https://www.google.com/search?q=Parafarmacia%20Asclepios%20responsabile%20marketing%20site%3Alinkedin.com/in</t>
        </is>
      </c>
      <c r="O829" s="12" t="inlineStr">
        <is>
          <t>Medio</t>
        </is>
      </c>
      <c r="P829" s="14" t="inlineStr">
        <is>
          <t>Sito ufficiale con reparto dermocosmesi dedicato e personale di consulenza; PagineGialle e PagineBianche confermano indirizzo e telefono.</t>
        </is>
      </c>
      <c r="Q829" s="12" t="inlineStr"/>
      <c r="R829" s="14" t="inlineStr">
        <is>
          <t>Parafarmacia indipendente con reparto dermocosmesi presidiato e consulenza al cliente: contesto adatto a una linea cosmetica naturale premium.</t>
        </is>
      </c>
      <c r="S829" s="14" t="inlineStr">
        <is>
          <t>Con un reparto dermocosmesi con consulenza dedicata, proporre una cosmetica naturale premium, skincare e linea intima, che si racconta bene al banco; partire con un assortimento ridotto e materiale formativo.</t>
        </is>
      </c>
      <c r="T829" s="12" t="inlineStr">
        <is>
          <t>Chiamata + LinkedIn</t>
        </is>
      </c>
      <c r="U829" s="12" t="inlineStr">
        <is>
          <t>Da contattare</t>
        </is>
      </c>
      <c r="V829" s="12" t="inlineStr"/>
      <c r="W829" s="12" t="inlineStr"/>
    </row>
    <row r="830">
      <c r="A830" s="12" t="n">
        <v>826</v>
      </c>
      <c r="B830" s="12" t="inlineStr">
        <is>
          <t>Parafarmacia Bona Salus</t>
        </is>
      </c>
      <c r="C830" s="12" t="inlineStr">
        <is>
          <t>B</t>
        </is>
      </c>
      <c r="D830" s="12" t="inlineStr">
        <is>
          <t>Quick win</t>
        </is>
      </c>
      <c r="E830" s="12" t="inlineStr">
        <is>
          <t>Parafarmacie</t>
        </is>
      </c>
      <c r="F830" s="12" t="inlineStr">
        <is>
          <t>Mid-large</t>
        </is>
      </c>
      <c r="G830" s="12" t="inlineStr">
        <is>
          <t>Buona</t>
        </is>
      </c>
      <c r="H830" s="12" t="inlineStr">
        <is>
          <t>Brindisi</t>
        </is>
      </c>
      <c r="I830" s="12" t="inlineStr">
        <is>
          <t>https://bonasalus.it</t>
        </is>
      </c>
      <c r="J830" s="13" t="inlineStr">
        <is>
          <t>0831 1621416</t>
        </is>
      </c>
      <c r="K830" s="13" t="inlineStr"/>
      <c r="L830" s="12" t="inlineStr">
        <is>
          <t>Titolare farmacista / Responsabile acquisti</t>
        </is>
      </c>
      <c r="M830" s="14" t="inlineStr">
        <is>
          <t>Da chiedere al centralino (chiedere del/della titolare)</t>
        </is>
      </c>
      <c r="N830" s="14" t="inlineStr">
        <is>
          <t>https://www.google.com/search?q=Parafarmacia%20Bona%20Salus%20responsabile%20marketing%20site%3Alinkedin.com/in</t>
        </is>
      </c>
      <c r="O830" s="12" t="inlineStr">
        <is>
          <t>Medio</t>
        </is>
      </c>
      <c r="P830" s="14" t="inlineStr">
        <is>
          <t>Lunga tradizione in parafarmacia, profumeria e cosmetica; sito ufficiale bonasalus.it; presente su Facebook e numerose directory.</t>
        </is>
      </c>
      <c r="Q830" s="12" t="inlineStr"/>
      <c r="R830" s="14" t="inlineStr">
        <is>
          <t>Attività storica con forte vocazione a cosmetica e profumeria, indipendente: terreno ideale per una linea cosmetica naturale premium ben posizionata.</t>
        </is>
      </c>
      <c r="S830" s="14" t="inlineStr">
        <is>
          <t>Far leva sull'identità di profumeria e cosmetica per inserire Linfa come linea naturale premium che eleva l'offerta skincare viso/corpo e intima.</t>
        </is>
      </c>
      <c r="T830" s="12" t="inlineStr">
        <is>
          <t>Chiamata + LinkedIn</t>
        </is>
      </c>
      <c r="U830" s="12" t="inlineStr">
        <is>
          <t>Da contattare</t>
        </is>
      </c>
      <c r="V830" s="12" t="inlineStr"/>
      <c r="W830" s="12" t="inlineStr"/>
    </row>
    <row r="831">
      <c r="A831" s="12" t="n">
        <v>827</v>
      </c>
      <c r="B831" s="12" t="inlineStr">
        <is>
          <t>Parafarmacia Brunicella</t>
        </is>
      </c>
      <c r="C831" s="12" t="inlineStr">
        <is>
          <t>B</t>
        </is>
      </c>
      <c r="D831" s="12" t="inlineStr">
        <is>
          <t>Quick win</t>
        </is>
      </c>
      <c r="E831" s="12" t="inlineStr">
        <is>
          <t>Parafarmacie</t>
        </is>
      </c>
      <c r="F831" s="12" t="inlineStr">
        <is>
          <t>Mid-large</t>
        </is>
      </c>
      <c r="G831" s="12" t="inlineStr">
        <is>
          <t>Buona</t>
        </is>
      </c>
      <c r="H831" s="12" t="inlineStr">
        <is>
          <t>Cosenza</t>
        </is>
      </c>
      <c r="I831" s="12" t="inlineStr">
        <is>
          <t>https://www.parafarmaciabrunicella.com</t>
        </is>
      </c>
      <c r="J831" s="13" t="inlineStr">
        <is>
          <t>0984 485748</t>
        </is>
      </c>
      <c r="K831" s="13" t="inlineStr"/>
      <c r="L831" s="12" t="inlineStr">
        <is>
          <t>Titolare farmacista / Responsabile acquisti</t>
        </is>
      </c>
      <c r="M831" s="14" t="inlineStr">
        <is>
          <t>Dott.ssa Ester Brunicella</t>
        </is>
      </c>
      <c r="N831" s="14" t="inlineStr">
        <is>
          <t>https://www.google.com/search?q=Parafarmacia%20Brunicella%20responsabile%20marketing%20site%3Alinkedin.com/in</t>
        </is>
      </c>
      <c r="O831" s="12" t="inlineStr">
        <is>
          <t>Medio</t>
        </is>
      </c>
      <c r="P831" s="14" t="inlineStr">
        <is>
          <t>Sito ufficiale; reparto dermocosmesi tra i più forniti per viso e corpo con consulenze beauty; impresa indipendente a conduzione della titolare.</t>
        </is>
      </c>
      <c r="Q831" s="12" t="inlineStr"/>
      <c r="R831" s="14" t="inlineStr">
        <is>
          <t>Reparto dermocosmesi dichiarato come uno dei meglio forniti e consulenze beauty: cliente naturale per una linea cosmetica naturale premium.</t>
        </is>
      </c>
      <c r="S831" s="14" t="inlineStr">
        <is>
          <t>Posizionare Linfa come linea naturale premium per arricchire il reparto dermocosmesi e supportare le consulenze beauty su viso/corpo e linea intima.</t>
        </is>
      </c>
      <c r="T831" s="12" t="inlineStr">
        <is>
          <t>Chiamata + LinkedIn</t>
        </is>
      </c>
      <c r="U831" s="12" t="inlineStr">
        <is>
          <t>Da contattare</t>
        </is>
      </c>
      <c r="V831" s="12" t="inlineStr"/>
      <c r="W831" s="12" t="inlineStr"/>
    </row>
    <row r="832">
      <c r="A832" s="12" t="n">
        <v>828</v>
      </c>
      <c r="B832" s="12" t="inlineStr">
        <is>
          <t>Parafarmacia Brutia</t>
        </is>
      </c>
      <c r="C832" s="12" t="inlineStr">
        <is>
          <t>B</t>
        </is>
      </c>
      <c r="D832" s="12" t="inlineStr">
        <is>
          <t>Quick win</t>
        </is>
      </c>
      <c r="E832" s="12" t="inlineStr">
        <is>
          <t>Parafarmacie</t>
        </is>
      </c>
      <c r="F832" s="12" t="inlineStr">
        <is>
          <t>Mid-large</t>
        </is>
      </c>
      <c r="G832" s="12" t="inlineStr">
        <is>
          <t>Buona</t>
        </is>
      </c>
      <c r="H832" s="12" t="inlineStr">
        <is>
          <t>Cosenza</t>
        </is>
      </c>
      <c r="I832" s="12" t="inlineStr">
        <is>
          <t>https://www.parafarmaciabrutia.it</t>
        </is>
      </c>
      <c r="J832" s="13" t="inlineStr">
        <is>
          <t>0984 398380</t>
        </is>
      </c>
      <c r="K832" s="13" t="inlineStr"/>
      <c r="L832" s="12" t="inlineStr">
        <is>
          <t>Titolare farmacista / Responsabile acquisti</t>
        </is>
      </c>
      <c r="M832" s="14" t="inlineStr">
        <is>
          <t>Da chiedere al centralino (chiedere del/della titolare)</t>
        </is>
      </c>
      <c r="N832" s="14" t="inlineStr">
        <is>
          <t>https://www.google.com/search?q=Parafarmacia%20Brutia%20responsabile%20marketing%20site%3Alinkedin.com/in</t>
        </is>
      </c>
      <c r="O832" s="12" t="inlineStr">
        <is>
          <t>Medio</t>
        </is>
      </c>
      <c r="P832" s="14" t="inlineStr">
        <is>
          <t>Sito ufficiale; attiva dal 2007; reparto dermocosmetica esteso per viso e corpo; impresa indipendente (Parafarmacia Brutia SRL).</t>
        </is>
      </c>
      <c r="Q832" s="12" t="inlineStr"/>
      <c r="R832" s="14" t="inlineStr">
        <is>
          <t>Parafarmacia indipendente con reparto dermocosmetica curato e consulenze specialistiche: profilo solido per una linea cosmetica naturale premium.</t>
        </is>
      </c>
      <c r="S832" s="14" t="inlineStr">
        <is>
          <t>Proporre Linfa come linea premium per ampliare la selezione dermocosmetica viso/corpo e intima, valorizzando la consulenza personalizzata già offerta.</t>
        </is>
      </c>
      <c r="T832" s="12" t="inlineStr">
        <is>
          <t>Chiamata + LinkedIn</t>
        </is>
      </c>
      <c r="U832" s="12" t="inlineStr">
        <is>
          <t>Da contattare</t>
        </is>
      </c>
      <c r="V832" s="12" t="inlineStr"/>
      <c r="W832" s="12" t="inlineStr"/>
    </row>
    <row r="833">
      <c r="A833" s="12" t="n">
        <v>829</v>
      </c>
      <c r="B833" s="12" t="inlineStr">
        <is>
          <t>Parafarmacia Cairoli</t>
        </is>
      </c>
      <c r="C833" s="12" t="inlineStr">
        <is>
          <t>B</t>
        </is>
      </c>
      <c r="D833" s="12" t="inlineStr">
        <is>
          <t>Quick win</t>
        </is>
      </c>
      <c r="E833" s="12" t="inlineStr">
        <is>
          <t>Parafarmacie</t>
        </is>
      </c>
      <c r="F833" s="12" t="inlineStr">
        <is>
          <t>Mid-large</t>
        </is>
      </c>
      <c r="G833" s="12" t="inlineStr">
        <is>
          <t>Buona</t>
        </is>
      </c>
      <c r="H833" s="12" t="inlineStr">
        <is>
          <t>Pavia</t>
        </is>
      </c>
      <c r="I833" s="12" t="inlineStr">
        <is>
          <t>https://www.parafarmaciacairolipavia.it</t>
        </is>
      </c>
      <c r="J833" s="13" t="inlineStr">
        <is>
          <t>0382 22011</t>
        </is>
      </c>
      <c r="K833" s="13" t="inlineStr"/>
      <c r="L833" s="12" t="inlineStr">
        <is>
          <t>Titolare farmacista / Responsabile acquisti</t>
        </is>
      </c>
      <c r="M833" s="14" t="inlineStr">
        <is>
          <t>Dott. Mascherpa</t>
        </is>
      </c>
      <c r="N833" s="14" t="inlineStr">
        <is>
          <t>https://www.google.com/search?q=Parafarmacia%20Cairoli%20responsabile%20marketing%20site%3Alinkedin.com/in</t>
        </is>
      </c>
      <c r="O833" s="12" t="inlineStr">
        <is>
          <t>Medio</t>
        </is>
      </c>
      <c r="P833" s="14" t="inlineStr">
        <is>
          <t>Sito ufficiale: parafarmacia a Pavia (Corso Cairoli 12) del Dott. Mascherpa, con articoli per la cosmesi, erboristeria, omeopatia e fitoterapia. Fonte: parafarmaciacairolipavia.it</t>
        </is>
      </c>
      <c r="Q833" s="12" t="inlineStr"/>
      <c r="R833" s="14" t="inlineStr">
        <is>
          <t>Parafarmacia indipendente nel centro di Pavia gestita dal titolare farmacista, con reparto cosmesi ed erboristeria: contesto adatto a una linea cosmetica naturale premium.</t>
        </is>
      </c>
      <c r="S833" s="14" t="inlineStr">
        <is>
          <t>Presentare Linfa come linea skincare e cura intima naturale da affiancare al reparto cosmesi/erboristeria; chiedere un appuntamento col titolare per campioni e condizioni.</t>
        </is>
      </c>
      <c r="T833" s="12" t="inlineStr">
        <is>
          <t>Chiamata + LinkedIn</t>
        </is>
      </c>
      <c r="U833" s="12" t="inlineStr">
        <is>
          <t>Da contattare</t>
        </is>
      </c>
      <c r="V833" s="12" t="inlineStr"/>
      <c r="W833" s="12" t="inlineStr"/>
    </row>
    <row r="834">
      <c r="A834" s="12" t="n">
        <v>830</v>
      </c>
      <c r="B834" s="12" t="inlineStr">
        <is>
          <t>Parafarmacia Corso Alessandria</t>
        </is>
      </c>
      <c r="C834" s="12" t="inlineStr">
        <is>
          <t>B</t>
        </is>
      </c>
      <c r="D834" s="12" t="inlineStr">
        <is>
          <t>Quick win</t>
        </is>
      </c>
      <c r="E834" s="12" t="inlineStr">
        <is>
          <t>Parafarmacie</t>
        </is>
      </c>
      <c r="F834" s="12" t="inlineStr">
        <is>
          <t>Mid-large</t>
        </is>
      </c>
      <c r="G834" s="12" t="inlineStr">
        <is>
          <t>Buona</t>
        </is>
      </c>
      <c r="H834" s="12" t="inlineStr">
        <is>
          <t>Asti</t>
        </is>
      </c>
      <c r="I834" s="12" t="inlineStr">
        <is>
          <t>https://www.parafarmaciacorsoalessandria.it</t>
        </is>
      </c>
      <c r="J834" s="13" t="inlineStr">
        <is>
          <t>0141 470423</t>
        </is>
      </c>
      <c r="K834" s="13" t="inlineStr"/>
      <c r="L834" s="12" t="inlineStr">
        <is>
          <t>Titolare farmacista / Responsabile acquisti</t>
        </is>
      </c>
      <c r="M834" s="14" t="inlineStr">
        <is>
          <t>Da chiedere al centralino (chiedere del/della titolare)</t>
        </is>
      </c>
      <c r="N834" s="14" t="inlineStr">
        <is>
          <t>https://www.google.com/search?q=Parafarmacia%20Corso%20Alessandria%20responsabile%20marketing%20site%3Alinkedin.com/in</t>
        </is>
      </c>
      <c r="O834" s="12" t="inlineStr">
        <is>
          <t>Medio</t>
        </is>
      </c>
      <c r="P834" s="14" t="inlineStr">
        <is>
          <t>Sito ufficiale: parafarmacia ad Asti (Corso Alessandria 192) con reparto 'Cosmesi ed igiene'; pagina Contatti con indirizzo e recapiti. Fonte: parafarmaciacorsoalessandria.it/contatti</t>
        </is>
      </c>
      <c r="Q834" s="12" t="inlineStr"/>
      <c r="R834" s="14" t="inlineStr">
        <is>
          <t>Parafarmacia indipendente di Asti con reparto cosmesi e canali di vendita attivi (anche WhatsApp/consegna): interlocutore reattivo per inserire una linea cosmetica naturale premium.</t>
        </is>
      </c>
      <c r="S834" s="14" t="inlineStr">
        <is>
          <t>Proporre Linfa come linea skincare e cura intima naturale premium per valorizzare il reparto cosmesi; sfruttare i loro canali (ritiro/consegna) per una promo di lancio.</t>
        </is>
      </c>
      <c r="T834" s="12" t="inlineStr">
        <is>
          <t>Chiamata + LinkedIn</t>
        </is>
      </c>
      <c r="U834" s="12" t="inlineStr">
        <is>
          <t>Da contattare</t>
        </is>
      </c>
      <c r="V834" s="12" t="inlineStr"/>
      <c r="W834" s="12" t="inlineStr"/>
    </row>
    <row r="835">
      <c r="A835" s="12" t="n">
        <v>831</v>
      </c>
      <c r="B835" s="12" t="inlineStr">
        <is>
          <t>Parafarmacia De Caro</t>
        </is>
      </c>
      <c r="C835" s="12" t="inlineStr">
        <is>
          <t>B</t>
        </is>
      </c>
      <c r="D835" s="12" t="inlineStr">
        <is>
          <t>Quick win</t>
        </is>
      </c>
      <c r="E835" s="12" t="inlineStr">
        <is>
          <t>Parafarmacie</t>
        </is>
      </c>
      <c r="F835" s="12" t="inlineStr">
        <is>
          <t>Mid-large</t>
        </is>
      </c>
      <c r="G835" s="12" t="inlineStr">
        <is>
          <t>Buona</t>
        </is>
      </c>
      <c r="H835" s="12" t="inlineStr">
        <is>
          <t>Lamezia Terme (CZ)</t>
        </is>
      </c>
      <c r="I835" s="12" t="inlineStr">
        <is>
          <t>https://www.parafarmaciadecaro.it</t>
        </is>
      </c>
      <c r="J835" s="13" t="inlineStr">
        <is>
          <t>0968 1906943</t>
        </is>
      </c>
      <c r="K835" s="13" t="inlineStr"/>
      <c r="L835" s="12" t="inlineStr">
        <is>
          <t>Titolare farmacista / Responsabile acquisti</t>
        </is>
      </c>
      <c r="M835" s="14" t="inlineStr">
        <is>
          <t>Dott.ssa Francesca De Caro</t>
        </is>
      </c>
      <c r="N835" s="14" t="inlineStr">
        <is>
          <t>https://www.google.com/search?q=Parafarmacia%20De%20Caro%20responsabile%20marketing%20site%3Alinkedin.com/in</t>
        </is>
      </c>
      <c r="O835" s="12" t="inlineStr">
        <is>
          <t>Medio</t>
        </is>
      </c>
      <c r="P835" s="14" t="inlineStr">
        <is>
          <t>Sito ufficiale; fondata nel 2007 dalla titolare farmacista; sezione cosmesi e cosmeceutici con consulenza skincare personalizzata; indipendente.</t>
        </is>
      </c>
      <c r="Q835" s="12" t="inlineStr"/>
      <c r="R835" s="14" t="inlineStr">
        <is>
          <t>Parafarmacia indipendente con forte focus su cosmesi/cosmeceutica e skincare routine personalizzata: profilo ideale per una linea cosmetica naturale premium.</t>
        </is>
      </c>
      <c r="S835" s="14" t="inlineStr">
        <is>
          <t>Far leva sulla consulenza skincare personalizzata per inserire Linfa come linea premium da consigliare nelle routine viso/corpo e intima.</t>
        </is>
      </c>
      <c r="T835" s="12" t="inlineStr">
        <is>
          <t>Chiamata + LinkedIn</t>
        </is>
      </c>
      <c r="U835" s="12" t="inlineStr">
        <is>
          <t>Da contattare</t>
        </is>
      </c>
      <c r="V835" s="12" t="inlineStr"/>
      <c r="W835" s="12" t="inlineStr"/>
    </row>
    <row r="836">
      <c r="A836" s="12" t="n">
        <v>832</v>
      </c>
      <c r="B836" s="12" t="inlineStr">
        <is>
          <t>Parafarmacia Del Benessere</t>
        </is>
      </c>
      <c r="C836" s="12" t="inlineStr">
        <is>
          <t>B</t>
        </is>
      </c>
      <c r="D836" s="12" t="inlineStr">
        <is>
          <t>Quick win</t>
        </is>
      </c>
      <c r="E836" s="12" t="inlineStr">
        <is>
          <t>Parafarmacie</t>
        </is>
      </c>
      <c r="F836" s="12" t="inlineStr">
        <is>
          <t>Mid-large</t>
        </is>
      </c>
      <c r="G836" s="12" t="inlineStr">
        <is>
          <t>Buona</t>
        </is>
      </c>
      <c r="H836" s="12" t="inlineStr">
        <is>
          <t>Trieste</t>
        </is>
      </c>
      <c r="I836" s="12" t="inlineStr"/>
      <c r="J836" s="13" t="inlineStr">
        <is>
          <t>040 2335724</t>
        </is>
      </c>
      <c r="K836" s="13" t="inlineStr"/>
      <c r="L836" s="12" t="inlineStr">
        <is>
          <t>Titolare farmacista / Responsabile acquisti</t>
        </is>
      </c>
      <c r="M836" s="14" t="inlineStr">
        <is>
          <t>Da chiedere al centralino (chiedere del/della titolare)</t>
        </is>
      </c>
      <c r="N836" s="14" t="inlineStr">
        <is>
          <t>https://www.google.com/search?q=Parafarmacia%20Del%20Benessere%20responsabile%20marketing%20site%3Alinkedin.com/in</t>
        </is>
      </c>
      <c r="O836" s="12" t="inlineStr">
        <is>
          <t>Medio</t>
        </is>
      </c>
      <c r="P836" s="14" t="inlineStr">
        <is>
          <t>Parafarmacia indipendente in Corso Saba Umberto 14 a Trieste. Scheda PagineGialle (telefono fisso e cellulare pubblicati).</t>
        </is>
      </c>
      <c r="Q836" s="12" t="inlineStr"/>
      <c r="R836" s="14" t="inlineStr">
        <is>
          <t>Parafarmacia indipendente in centro Trieste, canale di prossimità per una linea premium di skincare e cura intima; da qualificare in chiamata il peso del reparto cosmesi.</t>
        </is>
      </c>
      <c r="S836" s="14" t="inlineStr">
        <is>
          <t>Proporre Linfa, linea italiana premium di skincare e cura intima naturale, e capire se il reparto cosmesi può accoglierla; chiedere del/della titolare.</t>
        </is>
      </c>
      <c r="T836" s="12" t="inlineStr">
        <is>
          <t>Chiamata + LinkedIn</t>
        </is>
      </c>
      <c r="U836" s="12" t="inlineStr">
        <is>
          <t>Da contattare</t>
        </is>
      </c>
      <c r="V836" s="12" t="inlineStr"/>
      <c r="W836" s="12" t="inlineStr"/>
    </row>
    <row r="837">
      <c r="A837" s="12" t="n">
        <v>833</v>
      </c>
      <c r="B837" s="12" t="inlineStr">
        <is>
          <t>Parafarmacia Divinitas</t>
        </is>
      </c>
      <c r="C837" s="12" t="inlineStr">
        <is>
          <t>B</t>
        </is>
      </c>
      <c r="D837" s="12" t="inlineStr">
        <is>
          <t>Quick win</t>
        </is>
      </c>
      <c r="E837" s="12" t="inlineStr">
        <is>
          <t>Parafarmacie</t>
        </is>
      </c>
      <c r="F837" s="12" t="inlineStr">
        <is>
          <t>Mid-large</t>
        </is>
      </c>
      <c r="G837" s="12" t="inlineStr">
        <is>
          <t>Buona</t>
        </is>
      </c>
      <c r="H837" s="12" t="inlineStr">
        <is>
          <t>Rovereto (TN)</t>
        </is>
      </c>
      <c r="I837" s="12" t="inlineStr">
        <is>
          <t>https://www.facebook.com/DivinitasParafarmacia</t>
        </is>
      </c>
      <c r="J837" s="13" t="inlineStr">
        <is>
          <t>0464 435808</t>
        </is>
      </c>
      <c r="K837" s="13" t="inlineStr"/>
      <c r="L837" s="12" t="inlineStr">
        <is>
          <t>Titolare farmacista / Responsabile acquisti</t>
        </is>
      </c>
      <c r="M837" s="14" t="inlineStr">
        <is>
          <t>Da chiedere al centralino (chiedere del/della titolare)</t>
        </is>
      </c>
      <c r="N837" s="14" t="inlineStr">
        <is>
          <t>https://www.google.com/search?q=Parafarmacia%20Divinitas%20responsabile%20marketing%20site%3Alinkedin.com/in</t>
        </is>
      </c>
      <c r="O837" s="12" t="inlineStr">
        <is>
          <t>Medio</t>
        </is>
      </c>
      <c r="P837" s="14" t="inlineStr">
        <is>
          <t>Pagina Facebook ufficiale + schede PagineGialle e PagineBianche concordanti. Vendita prodotti di cosmesi e parafarmaceutici, recensioni positive.</t>
        </is>
      </c>
      <c r="Q837" s="12" t="inlineStr"/>
      <c r="R837" s="14" t="inlineStr">
        <is>
          <t>Parafarmacia indipendente in piazza centrale a Rovereto con reparto cosmesi: contesto adatto a una linea premium.</t>
        </is>
      </c>
      <c r="S837" s="14" t="inlineStr">
        <is>
          <t>Far conoscere una linea di cosmetica naturale premium (skincare e intima) Made in Italy da affiancare al reparto cosmesi, con buona marginalità e consiglio al banco.</t>
        </is>
      </c>
      <c r="T837" s="12" t="inlineStr">
        <is>
          <t>Chiamata + LinkedIn</t>
        </is>
      </c>
      <c r="U837" s="12" t="inlineStr">
        <is>
          <t>Da contattare</t>
        </is>
      </c>
      <c r="V837" s="12" t="inlineStr"/>
      <c r="W837" s="12" t="inlineStr"/>
    </row>
    <row r="838">
      <c r="A838" s="12" t="n">
        <v>834</v>
      </c>
      <c r="B838" s="12" t="inlineStr">
        <is>
          <t>Parafarmacia Dott. Forastiere</t>
        </is>
      </c>
      <c r="C838" s="12" t="inlineStr">
        <is>
          <t>B</t>
        </is>
      </c>
      <c r="D838" s="12" t="inlineStr">
        <is>
          <t>Quick win</t>
        </is>
      </c>
      <c r="E838" s="12" t="inlineStr">
        <is>
          <t>Parafarmacie</t>
        </is>
      </c>
      <c r="F838" s="12" t="inlineStr">
        <is>
          <t>Mid-large</t>
        </is>
      </c>
      <c r="G838" s="12" t="inlineStr">
        <is>
          <t>Buona</t>
        </is>
      </c>
      <c r="H838" s="12" t="inlineStr">
        <is>
          <t>Bari</t>
        </is>
      </c>
      <c r="I838" s="12" t="inlineStr">
        <is>
          <t>https://www.paginegialle.it/parafarmaciaforastiere</t>
        </is>
      </c>
      <c r="J838" s="13" t="inlineStr">
        <is>
          <t>080 5567153</t>
        </is>
      </c>
      <c r="K838" s="13" t="inlineStr"/>
      <c r="L838" s="12" t="inlineStr">
        <is>
          <t>Titolare farmacista / Responsabile acquisti</t>
        </is>
      </c>
      <c r="M838" s="14" t="inlineStr">
        <is>
          <t>Dott. Pietro Michele Forastiere</t>
        </is>
      </c>
      <c r="N838" s="14" t="inlineStr">
        <is>
          <t>https://www.google.com/search?q=Parafarmacia%20Dott.%20Forastiere%20responsabile%20marketing%20site%3Alinkedin.com/in</t>
        </is>
      </c>
      <c r="O838" s="12" t="inlineStr">
        <is>
          <t>Medio</t>
        </is>
      </c>
      <c r="P838" s="14" t="inlineStr">
        <is>
          <t>Parafarmacia indipendente del Dott. Pietro Michele Forastiere in Via Pasubio 8. Offre dermocosmetici, prodotti omeopatici ed erboristici (fonte: PagineGialle + PagineBianche).</t>
        </is>
      </c>
      <c r="Q838" s="12" t="inlineStr"/>
      <c r="R838" s="14" t="inlineStr">
        <is>
          <t>Parafarmacia di quartiere indipendente con reparto dermocosmesi attivo: canale ideale per una linea premium di cosmesi naturale e intimate-care, dove il consiglio del titolare farmacista guida l'acquisto.</t>
        </is>
      </c>
      <c r="S838" s="14" t="inlineStr">
        <is>
          <t>Proporre Linfa, brand di cosmesi naturale premium (skincare e intimate-care), come linea ad alta marginalità da consigliare al banco, con materiali e formazione dedicati; chiedere 10 minuti col titolare.</t>
        </is>
      </c>
      <c r="T838" s="12" t="inlineStr">
        <is>
          <t>Chiamata + LinkedIn</t>
        </is>
      </c>
      <c r="U838" s="12" t="inlineStr">
        <is>
          <t>Da contattare</t>
        </is>
      </c>
      <c r="V838" s="12" t="inlineStr"/>
      <c r="W838" s="12" t="inlineStr"/>
    </row>
    <row r="839">
      <c r="A839" s="12" t="n">
        <v>835</v>
      </c>
      <c r="B839" s="12" t="inlineStr">
        <is>
          <t>Parafarmacia Dott. Lucio Zingarelli</t>
        </is>
      </c>
      <c r="C839" s="12" t="inlineStr">
        <is>
          <t>B</t>
        </is>
      </c>
      <c r="D839" s="12" t="inlineStr">
        <is>
          <t>Quick win</t>
        </is>
      </c>
      <c r="E839" s="12" t="inlineStr">
        <is>
          <t>Parafarmacie</t>
        </is>
      </c>
      <c r="F839" s="12" t="inlineStr">
        <is>
          <t>Mid-large</t>
        </is>
      </c>
      <c r="G839" s="12" t="inlineStr">
        <is>
          <t>Buona</t>
        </is>
      </c>
      <c r="H839" s="12" t="inlineStr">
        <is>
          <t>Aosta</t>
        </is>
      </c>
      <c r="I839" s="12" t="inlineStr">
        <is>
          <t>https://www.laparapharmacia.com</t>
        </is>
      </c>
      <c r="J839" s="13" t="inlineStr">
        <is>
          <t>0165 40179</t>
        </is>
      </c>
      <c r="K839" s="13" t="inlineStr"/>
      <c r="L839" s="12" t="inlineStr">
        <is>
          <t>Titolare farmacista / Responsabile acquisti</t>
        </is>
      </c>
      <c r="M839" s="14" t="inlineStr">
        <is>
          <t>Dott. Lucio Zingarelli</t>
        </is>
      </c>
      <c r="N839" s="14" t="inlineStr">
        <is>
          <t>https://www.google.com/search?q=Parafarmacia%20Dott.%20Lucio%20Zingarelli%20responsabile%20marketing%20site%3Alinkedin.com/in</t>
        </is>
      </c>
      <c r="O839" s="12" t="inlineStr">
        <is>
          <t>Medio</t>
        </is>
      </c>
      <c r="P839" s="14" t="inlineStr">
        <is>
          <t>Sito ufficiale + PagineGialle. Titolare Dott. Lucio Zingarelli. Reparto cosmetici dichiarato, in pieno centro storico di Aosta.</t>
        </is>
      </c>
      <c r="Q839" s="12" t="inlineStr"/>
      <c r="R839" s="14" t="inlineStr">
        <is>
          <t>Parafarmacia indipendente nel centro di Aosta con reparto cosmesi; mono-titolare, decisione di acquisto diretta.</t>
        </is>
      </c>
      <c r="S839" s="14" t="inlineStr">
        <is>
          <t>Proporre di arricchire il reparto cosmetici con una linea naturale premium italiana viso/corpo e intima, con avvio in conto vendita e supporto al banco.</t>
        </is>
      </c>
      <c r="T839" s="12" t="inlineStr">
        <is>
          <t>Chiamata + LinkedIn</t>
        </is>
      </c>
      <c r="U839" s="12" t="inlineStr">
        <is>
          <t>Da contattare</t>
        </is>
      </c>
      <c r="V839" s="12" t="inlineStr"/>
      <c r="W839" s="12" t="inlineStr"/>
    </row>
    <row r="840">
      <c r="A840" s="12" t="n">
        <v>836</v>
      </c>
      <c r="B840" s="12" t="inlineStr">
        <is>
          <t>Parafarmacia Dott.ssa Angela Sittoni</t>
        </is>
      </c>
      <c r="C840" s="12" t="inlineStr">
        <is>
          <t>B</t>
        </is>
      </c>
      <c r="D840" s="12" t="inlineStr">
        <is>
          <t>Quick win</t>
        </is>
      </c>
      <c r="E840" s="12" t="inlineStr">
        <is>
          <t>Parafarmacie</t>
        </is>
      </c>
      <c r="F840" s="12" t="inlineStr">
        <is>
          <t>Mid-large</t>
        </is>
      </c>
      <c r="G840" s="12" t="inlineStr">
        <is>
          <t>Buona</t>
        </is>
      </c>
      <c r="H840" s="12" t="inlineStr">
        <is>
          <t>Pergine Valsugana (TN)</t>
        </is>
      </c>
      <c r="I840" s="12" t="inlineStr"/>
      <c r="J840" s="13" t="inlineStr">
        <is>
          <t>0461 531692</t>
        </is>
      </c>
      <c r="K840" s="13" t="inlineStr"/>
      <c r="L840" s="12" t="inlineStr">
        <is>
          <t>Titolare farmacista / Responsabile acquisti</t>
        </is>
      </c>
      <c r="M840" s="14" t="inlineStr">
        <is>
          <t>Dott.ssa Angela Sittoni</t>
        </is>
      </c>
      <c r="N840" s="14" t="inlineStr">
        <is>
          <t>https://www.google.com/search?q=Parafarmacia%20Dott.ssa%20Angela%20Sittoni%20responsabile%20marketing%20site%3Alinkedin.com/in</t>
        </is>
      </c>
      <c r="O840" s="12" t="inlineStr">
        <is>
          <t>Medio</t>
        </is>
      </c>
      <c r="P840" s="14" t="inlineStr">
        <is>
          <t>Schede PagineGialle e Virgilio concordanti + pagina Facebook. Offerta che include cosmetici, galenica e omeopatia.</t>
        </is>
      </c>
      <c r="Q840" s="12" t="inlineStr"/>
      <c r="R840" s="14" t="inlineStr">
        <is>
          <t>Parafarmacia indipendente in centro a Pergine, gestita dalla titolare farmacista, con reparto cosmetici: decisore diretto e contesto adatto a un prodotto premium.</t>
        </is>
      </c>
      <c r="S840" s="14" t="inlineStr">
        <is>
          <t>Proporre una linea di cosmetica naturale premium viso/corpo e intima pensata per la parafarmacia, con supporto al consiglio e marginalità interessante.</t>
        </is>
      </c>
      <c r="T840" s="12" t="inlineStr">
        <is>
          <t>Chiamata + LinkedIn</t>
        </is>
      </c>
      <c r="U840" s="12" t="inlineStr">
        <is>
          <t>Da contattare</t>
        </is>
      </c>
      <c r="V840" s="12" t="inlineStr"/>
      <c r="W840" s="12" t="inlineStr"/>
    </row>
    <row r="841">
      <c r="A841" s="12" t="n">
        <v>837</v>
      </c>
      <c r="B841" s="12" t="inlineStr">
        <is>
          <t>Parafarmacia Dott.ssa Biondi</t>
        </is>
      </c>
      <c r="C841" s="12" t="inlineStr">
        <is>
          <t>B</t>
        </is>
      </c>
      <c r="D841" s="12" t="inlineStr">
        <is>
          <t>Quick win</t>
        </is>
      </c>
      <c r="E841" s="12" t="inlineStr">
        <is>
          <t>Parafarmacie</t>
        </is>
      </c>
      <c r="F841" s="12" t="inlineStr">
        <is>
          <t>Mid-large</t>
        </is>
      </c>
      <c r="G841" s="12" t="inlineStr">
        <is>
          <t>Buona</t>
        </is>
      </c>
      <c r="H841" s="12" t="inlineStr">
        <is>
          <t>Empoli (FI)</t>
        </is>
      </c>
      <c r="I841" s="12" t="inlineStr">
        <is>
          <t>https://www.parafarmaciadottssabiondi.it/</t>
        </is>
      </c>
      <c r="J841" s="13" t="inlineStr">
        <is>
          <t>0571 1605938</t>
        </is>
      </c>
      <c r="K841" s="13" t="inlineStr"/>
      <c r="L841" s="12" t="inlineStr">
        <is>
          <t>Titolare farmacista / Responsabile acquisti</t>
        </is>
      </c>
      <c r="M841" s="14" t="inlineStr">
        <is>
          <t>Dott.ssa Martina Biondi</t>
        </is>
      </c>
      <c r="N841" s="14" t="inlineStr">
        <is>
          <t>https://www.google.com/search?q=Parafarmacia%20Dott.ssa%20Biondi%20responsabile%20marketing%20site%3Alinkedin.com/in</t>
        </is>
      </c>
      <c r="O841" s="12" t="inlineStr">
        <is>
          <t>Medio</t>
        </is>
      </c>
      <c r="P841" s="14" t="inlineStr">
        <is>
          <t>Sito ufficiale con pagina contatti, Facebook ufficiale e schede PagineBianche/PagineGialle. Reparto dermocosmesi indicato tra i prodotti principali. Ditta individuale di Martina Biondi (indipendente).</t>
        </is>
      </c>
      <c r="Q841" s="12" t="inlineStr"/>
      <c r="R841" s="14" t="inlineStr">
        <is>
          <t>Parafarmacia indipendente con reparto dermocosmesi attivo, gestita direttamente dalla titolare: interlocutore diretto per inserire una linea di cosmetica naturale premium.</t>
        </is>
      </c>
      <c r="S841" s="14" t="inlineStr">
        <is>
          <t>Presentare Linfa, skincare naturale premium viso/corpo e linea intima, una proposta differenziante per arricchire il reparto dermocosmesi.</t>
        </is>
      </c>
      <c r="T841" s="12" t="inlineStr">
        <is>
          <t>Chiamata + LinkedIn</t>
        </is>
      </c>
      <c r="U841" s="12" t="inlineStr">
        <is>
          <t>Da contattare</t>
        </is>
      </c>
      <c r="V841" s="12" t="inlineStr"/>
      <c r="W841" s="12" t="inlineStr"/>
    </row>
    <row r="842">
      <c r="A842" s="12" t="n">
        <v>838</v>
      </c>
      <c r="B842" s="12" t="inlineStr">
        <is>
          <t>Parafarmacia Dott.ssa Cinzia Valente</t>
        </is>
      </c>
      <c r="C842" s="12" t="inlineStr">
        <is>
          <t>B</t>
        </is>
      </c>
      <c r="D842" s="12" t="inlineStr">
        <is>
          <t>Quick win</t>
        </is>
      </c>
      <c r="E842" s="12" t="inlineStr">
        <is>
          <t>Parafarmacie</t>
        </is>
      </c>
      <c r="F842" s="12" t="inlineStr">
        <is>
          <t>Mid-large</t>
        </is>
      </c>
      <c r="G842" s="12" t="inlineStr">
        <is>
          <t>Buona</t>
        </is>
      </c>
      <c r="H842" s="12" t="inlineStr">
        <is>
          <t>Pescara</t>
        </is>
      </c>
      <c r="I842" s="12" t="inlineStr"/>
      <c r="J842" s="13" t="inlineStr">
        <is>
          <t>085 4223645</t>
        </is>
      </c>
      <c r="K842" s="13" t="inlineStr"/>
      <c r="L842" s="12" t="inlineStr">
        <is>
          <t>Titolare farmacista / Responsabile acquisti</t>
        </is>
      </c>
      <c r="M842" s="14" t="inlineStr">
        <is>
          <t>Dott.ssa Cinzia Valente</t>
        </is>
      </c>
      <c r="N842" s="14" t="inlineStr">
        <is>
          <t>https://www.google.com/search?q=Parafarmacia%20Dott.ssa%20Cinzia%20Valente%20responsabile%20marketing%20site%3Alinkedin.com/in</t>
        </is>
      </c>
      <c r="O842" s="12" t="inlineStr">
        <is>
          <t>Medio</t>
        </is>
      </c>
      <c r="P842" s="14" t="inlineStr">
        <is>
          <t>Presenza online solida: Facebook ufficiale, PagineGialle e PagineBianche concordi su indirizzo e telefono. Parafarmacia indipendente intestata alla titolare.</t>
        </is>
      </c>
      <c r="Q842" s="12" t="inlineStr"/>
      <c r="R842" s="14" t="inlineStr">
        <is>
          <t>Parafarmacia indipendente di quartiere a gestione diretta della titolare: decisione d'acquisto rapida e profilo adatto a una linea cosmetica naturale premium differenziante.</t>
        </is>
      </c>
      <c r="S842" s="14" t="inlineStr">
        <is>
          <t>Rivolgendosi direttamente alla titolare, proporre una cosmetica naturale premium, skincare viso e corpo più linea intima, Made in Italy, ideale per distinguere il banco, con margini interessanti.</t>
        </is>
      </c>
      <c r="T842" s="12" t="inlineStr">
        <is>
          <t>Chiamata + LinkedIn</t>
        </is>
      </c>
      <c r="U842" s="12" t="inlineStr">
        <is>
          <t>Da contattare</t>
        </is>
      </c>
      <c r="V842" s="12" t="inlineStr"/>
      <c r="W842" s="12" t="inlineStr"/>
    </row>
    <row r="843">
      <c r="A843" s="12" t="n">
        <v>839</v>
      </c>
      <c r="B843" s="12" t="inlineStr">
        <is>
          <t>Parafarmacia Dott.ssa Gallucci</t>
        </is>
      </c>
      <c r="C843" s="12" t="inlineStr">
        <is>
          <t>B</t>
        </is>
      </c>
      <c r="D843" s="12" t="inlineStr">
        <is>
          <t>Quick win</t>
        </is>
      </c>
      <c r="E843" s="12" t="inlineStr">
        <is>
          <t>Parafarmacie</t>
        </is>
      </c>
      <c r="F843" s="12" t="inlineStr">
        <is>
          <t>Mid-large</t>
        </is>
      </c>
      <c r="G843" s="12" t="inlineStr">
        <is>
          <t>Buona</t>
        </is>
      </c>
      <c r="H843" s="12" t="inlineStr">
        <is>
          <t>Avellino</t>
        </is>
      </c>
      <c r="I843" s="12" t="inlineStr">
        <is>
          <t>https://www.parafarmaciagallucci.it</t>
        </is>
      </c>
      <c r="J843" s="13" t="inlineStr">
        <is>
          <t>0825 786248</t>
        </is>
      </c>
      <c r="K843" s="13" t="inlineStr"/>
      <c r="L843" s="12" t="inlineStr">
        <is>
          <t>Titolare farmacista / Responsabile acquisti</t>
        </is>
      </c>
      <c r="M843" s="14" t="inlineStr">
        <is>
          <t>Dott.ssa Sonia Gallucci</t>
        </is>
      </c>
      <c r="N843" s="14" t="inlineStr">
        <is>
          <t>https://www.google.com/search?q=Parafarmacia%20Dott.ssa%20Gallucci%20responsabile%20marketing%20site%3Alinkedin.com/in</t>
        </is>
      </c>
      <c r="O843" s="12" t="inlineStr">
        <is>
          <t>Medio</t>
        </is>
      </c>
      <c r="P843" s="14" t="inlineStr">
        <is>
          <t>Sito ufficiale con sezione dermocosmetica dedicata (La Roche-Posay, Euphidra, Green Remedies); attiva dal 2007; confermata anche su PagineGialle e PagineBianche.</t>
        </is>
      </c>
      <c r="Q843" s="12" t="inlineStr"/>
      <c r="R843" s="14" t="inlineStr">
        <is>
          <t>Parafarmacia indipendente a conduzione diretta della titolare farmacista, con reparto dermocosmetica già strutturato: profilo ideale per inserire una linea cosmetica naturale premium.</t>
        </is>
      </c>
      <c r="S843" s="14" t="inlineStr">
        <is>
          <t>Proporre Linfa come linea naturale premium che differenzia il reparto dermocosmesi rispetto ai brand di catena, con margini interessanti e storytelling sulla cura della pelle viso/corpo.</t>
        </is>
      </c>
      <c r="T843" s="12" t="inlineStr">
        <is>
          <t>Chiamata + LinkedIn</t>
        </is>
      </c>
      <c r="U843" s="12" t="inlineStr">
        <is>
          <t>Da contattare</t>
        </is>
      </c>
      <c r="V843" s="12" t="inlineStr"/>
      <c r="W843" s="12" t="inlineStr"/>
    </row>
    <row r="844">
      <c r="A844" s="12" t="n">
        <v>840</v>
      </c>
      <c r="B844" s="12" t="inlineStr">
        <is>
          <t>Parafarmacia Dott.ssa Roberta Trentin</t>
        </is>
      </c>
      <c r="C844" s="12" t="inlineStr">
        <is>
          <t>B</t>
        </is>
      </c>
      <c r="D844" s="12" t="inlineStr">
        <is>
          <t>Quick win</t>
        </is>
      </c>
      <c r="E844" s="12" t="inlineStr">
        <is>
          <t>Parafarmacie</t>
        </is>
      </c>
      <c r="F844" s="12" t="inlineStr">
        <is>
          <t>Mid-large</t>
        </is>
      </c>
      <c r="G844" s="12" t="inlineStr">
        <is>
          <t>Buona</t>
        </is>
      </c>
      <c r="H844" s="12" t="inlineStr">
        <is>
          <t>Vicenza</t>
        </is>
      </c>
      <c r="I844" s="12" t="inlineStr">
        <is>
          <t>https://www.facebook.com/parafarmaciarobertatrentin</t>
        </is>
      </c>
      <c r="J844" s="13" t="inlineStr">
        <is>
          <t>0444 023664</t>
        </is>
      </c>
      <c r="K844" s="13" t="inlineStr"/>
      <c r="L844" s="12" t="inlineStr">
        <is>
          <t>Titolare farmacista / Responsabile acquisti</t>
        </is>
      </c>
      <c r="M844" s="14" t="inlineStr">
        <is>
          <t>Dott.ssa Roberta Trentin</t>
        </is>
      </c>
      <c r="N844" s="14" t="inlineStr">
        <is>
          <t>https://www.google.com/search?q=Parafarmacia%20Dott.ssa%20Roberta%20Trentin%20responsabile%20marketing%20site%3Alinkedin.com/in</t>
        </is>
      </c>
      <c r="O844" s="12" t="inlineStr">
        <is>
          <t>Medio</t>
        </is>
      </c>
      <c r="P844" s="14" t="inlineStr">
        <is>
          <t>Pagina Facebook ufficiale + schede PagineGialle e PagineBianche concordanti. Offerta che include dermocosmetica, omeopatia e integrazione.</t>
        </is>
      </c>
      <c r="Q844" s="12" t="inlineStr"/>
      <c r="R844" s="14" t="inlineStr">
        <is>
          <t>Parafarmacia indipendente gestita direttamente dalla titolare farmacista, con reparto dermocosmesi: interlocutore decisionale diretto e sensibile alla qualità del prodotto.</t>
        </is>
      </c>
      <c r="S844" s="14" t="inlineStr">
        <is>
          <t>Visto che segue personalmente il consiglio al banco, presentare una linea di cosmetica naturale premium viso/corpo e intima pensata per il canale parafarmacia, con supporto formativo e buona marginalità.</t>
        </is>
      </c>
      <c r="T844" s="12" t="inlineStr">
        <is>
          <t>Chiamata + LinkedIn</t>
        </is>
      </c>
      <c r="U844" s="12" t="inlineStr">
        <is>
          <t>Da contattare</t>
        </is>
      </c>
      <c r="V844" s="12" t="inlineStr"/>
      <c r="W844" s="12" t="inlineStr"/>
    </row>
    <row r="845">
      <c r="A845" s="12" t="n">
        <v>841</v>
      </c>
      <c r="B845" s="12" t="inlineStr">
        <is>
          <t>Parafarmacia Dott.ssa Silvia Favaretto</t>
        </is>
      </c>
      <c r="C845" s="12" t="inlineStr">
        <is>
          <t>B</t>
        </is>
      </c>
      <c r="D845" s="12" t="inlineStr">
        <is>
          <t>Quick win</t>
        </is>
      </c>
      <c r="E845" s="12" t="inlineStr">
        <is>
          <t>Parafarmacie</t>
        </is>
      </c>
      <c r="F845" s="12" t="inlineStr">
        <is>
          <t>Mid-large</t>
        </is>
      </c>
      <c r="G845" s="12" t="inlineStr">
        <is>
          <t>Buona</t>
        </is>
      </c>
      <c r="H845" s="12" t="inlineStr">
        <is>
          <t>San Donà di Piave (VE)</t>
        </is>
      </c>
      <c r="I845" s="12" t="inlineStr">
        <is>
          <t>https://www.facebook.com/parafarmacia.dott.ssa.favaretto.sandonadipiave</t>
        </is>
      </c>
      <c r="J845" s="13" t="inlineStr">
        <is>
          <t>0421 40008</t>
        </is>
      </c>
      <c r="K845" s="13" t="inlineStr"/>
      <c r="L845" s="12" t="inlineStr">
        <is>
          <t>Titolare farmacista / Responsabile acquisti</t>
        </is>
      </c>
      <c r="M845" s="14" t="inlineStr">
        <is>
          <t>Dott.ssa Silvia Favaretto</t>
        </is>
      </c>
      <c r="N845" s="14" t="inlineStr">
        <is>
          <t>https://www.google.com/search?q=Parafarmacia%20Dott.ssa%20Silvia%20Favaretto%20responsabile%20marketing%20site%3Alinkedin.com/in</t>
        </is>
      </c>
      <c r="O845" s="12" t="inlineStr">
        <is>
          <t>Medio</t>
        </is>
      </c>
      <c r="P845" s="14" t="inlineStr">
        <is>
          <t>Pagina Facebook ufficiale + schede PagineGialle, PagineBianche e Virgilio concordanti. Vendita cosmetici e cura della persona; ottime recensioni Google.</t>
        </is>
      </c>
      <c r="Q845" s="12" t="inlineStr"/>
      <c r="R845" s="14" t="inlineStr">
        <is>
          <t>Parafarmacia indipendente gestita dalla titolare con reparto cosmetici e forte reputazione locale: interlocutore decisionale diretto, attento al consiglio.</t>
        </is>
      </c>
      <c r="S845" s="14" t="inlineStr">
        <is>
          <t>Viste le ottime recensioni dei clienti, proporre una linea di cosmetica naturale premium viso/corpo e intima che valorizza il consiglio personalizzato al banco.</t>
        </is>
      </c>
      <c r="T845" s="12" t="inlineStr">
        <is>
          <t>Chiamata + LinkedIn</t>
        </is>
      </c>
      <c r="U845" s="12" t="inlineStr">
        <is>
          <t>Da contattare</t>
        </is>
      </c>
      <c r="V845" s="12" t="inlineStr"/>
      <c r="W845" s="12" t="inlineStr"/>
    </row>
    <row r="846">
      <c r="A846" s="12" t="n">
        <v>842</v>
      </c>
      <c r="B846" s="12" t="inlineStr">
        <is>
          <t>Parafarmacia EKA</t>
        </is>
      </c>
      <c r="C846" s="12" t="inlineStr">
        <is>
          <t>B</t>
        </is>
      </c>
      <c r="D846" s="12" t="inlineStr">
        <is>
          <t>Quick win</t>
        </is>
      </c>
      <c r="E846" s="12" t="inlineStr">
        <is>
          <t>Parafarmacie</t>
        </is>
      </c>
      <c r="F846" s="12" t="inlineStr">
        <is>
          <t>Mid-large</t>
        </is>
      </c>
      <c r="G846" s="12" t="inlineStr">
        <is>
          <t>Buona</t>
        </is>
      </c>
      <c r="H846" s="12" t="inlineStr">
        <is>
          <t>Busto Arsizio (VA)</t>
        </is>
      </c>
      <c r="I846" s="12" t="inlineStr">
        <is>
          <t>https://www.ekaparafarmacia.it/</t>
        </is>
      </c>
      <c r="J846" s="13" t="inlineStr">
        <is>
          <t>0331 1881720</t>
        </is>
      </c>
      <c r="K846" s="13" t="inlineStr"/>
      <c r="L846" s="12" t="inlineStr">
        <is>
          <t>Titolare farmacista / Responsabile acquisti</t>
        </is>
      </c>
      <c r="M846" s="14" t="inlineStr">
        <is>
          <t>Da chiedere al centralino (chiedere del/della titolare)</t>
        </is>
      </c>
      <c r="N846" s="14" t="inlineStr">
        <is>
          <t>https://www.google.com/search?q=Parafarmacia%20EKA%20responsabile%20marketing%20site%3Alinkedin.com/in</t>
        </is>
      </c>
      <c r="O846" s="12" t="inlineStr">
        <is>
          <t>Medio</t>
        </is>
      </c>
      <c r="P846" s="14" t="inlineStr">
        <is>
          <t>Sito ufficiale con reparto cosmesi/dermocosmesi e shop online dedicato, oltre a ortopedia e servizi (nutrizionista, osteopatia). Fonte: ekaparafarmacia.it</t>
        </is>
      </c>
      <c r="Q846" s="12" t="inlineStr"/>
      <c r="R846" s="14" t="inlineStr">
        <is>
          <t>Parafarmacia indipendente con reparto cosmesi attivo e propensione alla consulenza specialistica: profilo adatto a una linea skincare naturale premium.</t>
        </is>
      </c>
      <c r="S846" s="14" t="inlineStr">
        <is>
          <t>Proporre Linfa, cosmetica naturale premium viso/corpo con linea intima, per arricchire il reparto dermocosmesi con un brand ad alta marginalità e storytelling green.</t>
        </is>
      </c>
      <c r="T846" s="12" t="inlineStr">
        <is>
          <t>Chiamata + LinkedIn</t>
        </is>
      </c>
      <c r="U846" s="12" t="inlineStr">
        <is>
          <t>Da contattare</t>
        </is>
      </c>
      <c r="V846" s="12" t="inlineStr"/>
      <c r="W846" s="12" t="inlineStr"/>
    </row>
    <row r="847">
      <c r="A847" s="12" t="n">
        <v>843</v>
      </c>
      <c r="B847" s="12" t="inlineStr">
        <is>
          <t>Parafarmacia Erboristeria Chemia</t>
        </is>
      </c>
      <c r="C847" s="12" t="inlineStr">
        <is>
          <t>B</t>
        </is>
      </c>
      <c r="D847" s="12" t="inlineStr">
        <is>
          <t>Quick win</t>
        </is>
      </c>
      <c r="E847" s="12" t="inlineStr">
        <is>
          <t>Parafarmacie</t>
        </is>
      </c>
      <c r="F847" s="12" t="inlineStr">
        <is>
          <t>Mid-large</t>
        </is>
      </c>
      <c r="G847" s="12" t="inlineStr">
        <is>
          <t>Buona</t>
        </is>
      </c>
      <c r="H847" s="12" t="inlineStr">
        <is>
          <t>Rimini</t>
        </is>
      </c>
      <c r="I847" s="12" t="inlineStr"/>
      <c r="J847" s="13" t="inlineStr">
        <is>
          <t>0541 388517</t>
        </is>
      </c>
      <c r="K847" s="13" t="inlineStr"/>
      <c r="L847" s="12" t="inlineStr">
        <is>
          <t>Titolare farmacista / Responsabile acquisti</t>
        </is>
      </c>
      <c r="M847" s="14" t="inlineStr">
        <is>
          <t>Da chiedere al centralino (chiedere del/della titolare)</t>
        </is>
      </c>
      <c r="N847" s="14" t="inlineStr">
        <is>
          <t>https://www.google.com/search?q=Parafarmacia%20Erboristeria%20Chemia%20responsabile%20marketing%20site%3Alinkedin.com/in</t>
        </is>
      </c>
      <c r="O847" s="12" t="inlineStr">
        <is>
          <t>Medio</t>
        </is>
      </c>
      <c r="P847" s="14" t="inlineStr">
        <is>
          <t>Presenza online solida: scheda PagineGialle (rating 5.0) + PagineBianche + Facebook ufficiale; parafarmacia-erboristeria con prodotti per salute e bellezza sul lungomare.</t>
        </is>
      </c>
      <c r="Q847" s="12" t="inlineStr"/>
      <c r="R847" s="14" t="inlineStr">
        <is>
          <t>Parafarmacia-erboristeria indipendente con anima naturale e clientela turistica/benessere sul lungomare: contesto adatto a una linea cosmetica naturale premium.</t>
        </is>
      </c>
      <c r="S847" s="14" t="inlineStr">
        <is>
          <t>Valorizzare l'identità erboristica proponendo Linfa come cosmetica naturale premium, leva forte su clientela estiva attenta a viso/corpo e prodotti naturali.</t>
        </is>
      </c>
      <c r="T847" s="12" t="inlineStr">
        <is>
          <t>Chiamata + LinkedIn</t>
        </is>
      </c>
      <c r="U847" s="12" t="inlineStr">
        <is>
          <t>Da contattare</t>
        </is>
      </c>
      <c r="V847" s="12" t="inlineStr"/>
      <c r="W847" s="12" t="inlineStr"/>
    </row>
    <row r="848">
      <c r="A848" s="12" t="n">
        <v>844</v>
      </c>
      <c r="B848" s="12" t="inlineStr">
        <is>
          <t>Parafarmacia Farma+ (Dott.ssa Di Bartolo)</t>
        </is>
      </c>
      <c r="C848" s="12" t="inlineStr">
        <is>
          <t>B</t>
        </is>
      </c>
      <c r="D848" s="12" t="inlineStr">
        <is>
          <t>Quick win</t>
        </is>
      </c>
      <c r="E848" s="12" t="inlineStr">
        <is>
          <t>Parafarmacie</t>
        </is>
      </c>
      <c r="F848" s="12" t="inlineStr">
        <is>
          <t>Mid-large</t>
        </is>
      </c>
      <c r="G848" s="12" t="inlineStr">
        <is>
          <t>Buona</t>
        </is>
      </c>
      <c r="H848" s="12" t="inlineStr">
        <is>
          <t>Catania</t>
        </is>
      </c>
      <c r="I848" s="12" t="inlineStr">
        <is>
          <t>https://parafarmaciadibartolo.com</t>
        </is>
      </c>
      <c r="J848" s="13" t="inlineStr">
        <is>
          <t>095 7223549</t>
        </is>
      </c>
      <c r="K848" s="13" t="inlineStr"/>
      <c r="L848" s="12" t="inlineStr">
        <is>
          <t>Titolare farmacista / Responsabile acquisti</t>
        </is>
      </c>
      <c r="M848" s="14" t="inlineStr">
        <is>
          <t>Dott.ssa Sandra Di Bartolo</t>
        </is>
      </c>
      <c r="N848" s="14" t="inlineStr">
        <is>
          <t>https://www.google.com/search?q=Parafarmacia%20Farma%2B%20%28Dott.ssa%20Di%20Bartolo%29%20responsabile%20marketing%20site%3Alinkedin.com/in</t>
        </is>
      </c>
      <c r="O848" s="12" t="inlineStr">
        <is>
          <t>Medio</t>
        </is>
      </c>
      <c r="P848" s="14" t="inlineStr">
        <is>
          <t>Sito ufficiale; reparto Cosmetica e Cosmeceutica e cosmetici da erboristeria; impresa indipendente a conduzione della titolare farmacista.</t>
        </is>
      </c>
      <c r="Q848" s="12" t="inlineStr"/>
      <c r="R848" s="14" t="inlineStr">
        <is>
          <t>Parafarmacia indipendente con sezione cosmetica/cosmeceutica e cosmetici da erboristeria: profilo coerente per una linea cosmetica naturale premium.</t>
        </is>
      </c>
      <c r="S848" s="14" t="inlineStr">
        <is>
          <t>Posizionare Linfa come linea naturale premium da affiancare ai cosmetici da erboristeria già trattati, valorizzando skincare viso/corpo e linea intima.</t>
        </is>
      </c>
      <c r="T848" s="12" t="inlineStr">
        <is>
          <t>Chiamata + LinkedIn</t>
        </is>
      </c>
      <c r="U848" s="12" t="inlineStr">
        <is>
          <t>Da contattare</t>
        </is>
      </c>
      <c r="V848" s="12" t="inlineStr"/>
      <c r="W848" s="12" t="inlineStr"/>
    </row>
    <row r="849">
      <c r="A849" s="12" t="n">
        <v>845</v>
      </c>
      <c r="B849" s="12" t="inlineStr">
        <is>
          <t>Parafarmacia FarmaCHL San Giovanni</t>
        </is>
      </c>
      <c r="C849" s="12" t="inlineStr">
        <is>
          <t>B</t>
        </is>
      </c>
      <c r="D849" s="12" t="inlineStr">
        <is>
          <t>Quick win</t>
        </is>
      </c>
      <c r="E849" s="12" t="inlineStr">
        <is>
          <t>Parafarmacie</t>
        </is>
      </c>
      <c r="F849" s="12" t="inlineStr">
        <is>
          <t>Mid-large</t>
        </is>
      </c>
      <c r="G849" s="12" t="inlineStr">
        <is>
          <t>Buona</t>
        </is>
      </c>
      <c r="H849" s="12" t="inlineStr">
        <is>
          <t>Siracusa</t>
        </is>
      </c>
      <c r="I849" s="12" t="inlineStr">
        <is>
          <t>https://www.parafarmacia-farmachlsr.com</t>
        </is>
      </c>
      <c r="J849" s="13" t="inlineStr">
        <is>
          <t>0931 417296</t>
        </is>
      </c>
      <c r="K849" s="13" t="inlineStr"/>
      <c r="L849" s="12" t="inlineStr">
        <is>
          <t>Titolare farmacista / Responsabile acquisti</t>
        </is>
      </c>
      <c r="M849" s="14" t="inlineStr">
        <is>
          <t>Da chiedere al centralino (chiedere del/della titolare)</t>
        </is>
      </c>
      <c r="N849" s="14" t="inlineStr">
        <is>
          <t>https://www.google.com/search?q=Parafarmacia%20FarmaCHL%20San%20Giovanni%20responsabile%20marketing%20site%3Alinkedin.com/in</t>
        </is>
      </c>
      <c r="O849" s="12" t="inlineStr">
        <is>
          <t>Medio</t>
        </is>
      </c>
      <c r="P849" s="14" t="inlineStr">
        <is>
          <t>Sito ufficiale; consulenza dermocosmesi con estetista ventennale interna; prodotti beauty e wellness; confermata su Virgilio/PagineGialle.</t>
        </is>
      </c>
      <c r="Q849" s="12" t="inlineStr"/>
      <c r="R849" s="14" t="inlineStr">
        <is>
          <t>Parafarmacia indipendente con estetista interna e focus dermocosmesi/beauty: ideale per una linea cosmetica naturale premium da consigliare e usare in cabina.</t>
        </is>
      </c>
      <c r="S849" s="14" t="inlineStr">
        <is>
          <t>Sfruttare la presenza dell'estetista interna per proporre Linfa come linea premium da rivendere e impiegare nei trattamenti viso/corpo, inclusa la linea intima.</t>
        </is>
      </c>
      <c r="T849" s="12" t="inlineStr">
        <is>
          <t>Chiamata + LinkedIn</t>
        </is>
      </c>
      <c r="U849" s="12" t="inlineStr">
        <is>
          <t>Da contattare</t>
        </is>
      </c>
      <c r="V849" s="12" t="inlineStr"/>
      <c r="W849" s="12" t="inlineStr"/>
    </row>
    <row r="850">
      <c r="A850" s="12" t="n">
        <v>846</v>
      </c>
      <c r="B850" s="12" t="inlineStr">
        <is>
          <t>Parafarmacia Farmaceuticamente</t>
        </is>
      </c>
      <c r="C850" s="12" t="inlineStr">
        <is>
          <t>B</t>
        </is>
      </c>
      <c r="D850" s="12" t="inlineStr">
        <is>
          <t>Quick win</t>
        </is>
      </c>
      <c r="E850" s="12" t="inlineStr">
        <is>
          <t>Parafarmacie</t>
        </is>
      </c>
      <c r="F850" s="12" t="inlineStr">
        <is>
          <t>Mid-large</t>
        </is>
      </c>
      <c r="G850" s="12" t="inlineStr">
        <is>
          <t>Buona</t>
        </is>
      </c>
      <c r="H850" s="12" t="inlineStr">
        <is>
          <t>Rovigo</t>
        </is>
      </c>
      <c r="I850" s="12" t="inlineStr"/>
      <c r="J850" s="13" t="inlineStr">
        <is>
          <t>0425 26323</t>
        </is>
      </c>
      <c r="K850" s="13" t="inlineStr"/>
      <c r="L850" s="12" t="inlineStr">
        <is>
          <t>Titolare farmacista / Responsabile acquisti</t>
        </is>
      </c>
      <c r="M850" s="14" t="inlineStr">
        <is>
          <t>Giovanna Bonvento / Arianna Manfrinato</t>
        </is>
      </c>
      <c r="N850" s="14" t="inlineStr">
        <is>
          <t>https://www.google.com/search?q=Parafarmacia%20Farmaceuticamente%20responsabile%20marketing%20site%3Alinkedin.com/in</t>
        </is>
      </c>
      <c r="O850" s="12" t="inlineStr">
        <is>
          <t>Medio</t>
        </is>
      </c>
      <c r="P850" s="14" t="inlineStr">
        <is>
          <t>Schede PagineGialle, PagineBianche e Virgilio concordanti su indirizzo e telefono. Gestione s.n.c. da parte delle dottoresse titolari.</t>
        </is>
      </c>
      <c r="Q850" s="12" t="inlineStr"/>
      <c r="R850" s="14" t="inlineStr">
        <is>
          <t>Parafarmacia indipendente nel centro di Rovigo, gestita dalle titolari farmaciste: decisore diretto, contesto adatto a un prodotto premium consigliato al banco.</t>
        </is>
      </c>
      <c r="S850" s="14" t="inlineStr">
        <is>
          <t>Presentare una linea di cosmetica naturale premium Made in Italy (skincare e intima) da inserire nell'assortimento, con supporto al consiglio e buona marginalità.</t>
        </is>
      </c>
      <c r="T850" s="12" t="inlineStr">
        <is>
          <t>Chiamata + LinkedIn</t>
        </is>
      </c>
      <c r="U850" s="12" t="inlineStr">
        <is>
          <t>Da contattare</t>
        </is>
      </c>
      <c r="V850" s="12" t="inlineStr"/>
      <c r="W850" s="12" t="inlineStr"/>
    </row>
    <row r="851">
      <c r="A851" s="12" t="n">
        <v>847</v>
      </c>
      <c r="B851" s="12" t="inlineStr">
        <is>
          <t>Parafarmacia Farmagreco</t>
        </is>
      </c>
      <c r="C851" s="12" t="inlineStr">
        <is>
          <t>B</t>
        </is>
      </c>
      <c r="D851" s="12" t="inlineStr">
        <is>
          <t>Quick win</t>
        </is>
      </c>
      <c r="E851" s="12" t="inlineStr">
        <is>
          <t>Parafarmacie</t>
        </is>
      </c>
      <c r="F851" s="12" t="inlineStr">
        <is>
          <t>Mid-large</t>
        </is>
      </c>
      <c r="G851" s="12" t="inlineStr">
        <is>
          <t>Buona</t>
        </is>
      </c>
      <c r="H851" s="12" t="inlineStr">
        <is>
          <t>Benevento</t>
        </is>
      </c>
      <c r="I851" s="12" t="inlineStr">
        <is>
          <t>https://farmagreco.com</t>
        </is>
      </c>
      <c r="J851" s="13" t="inlineStr">
        <is>
          <t>0824 1500651</t>
        </is>
      </c>
      <c r="K851" s="13" t="inlineStr"/>
      <c r="L851" s="12" t="inlineStr">
        <is>
          <t>Titolare farmacista / Responsabile acquisti</t>
        </is>
      </c>
      <c r="M851" s="14" t="inlineStr">
        <is>
          <t>Dott.ssa Fiorella Greco</t>
        </is>
      </c>
      <c r="N851" s="14" t="inlineStr">
        <is>
          <t>https://www.google.com/search?q=Parafarmacia%20Farmagreco%20responsabile%20marketing%20site%3Alinkedin.com/in</t>
        </is>
      </c>
      <c r="O851" s="12" t="inlineStr">
        <is>
          <t>Medio</t>
        </is>
      </c>
      <c r="P851" s="14" t="inlineStr">
        <is>
          <t>Sito ufficiale con e-commerce e Laboratorio Galenico; assortimento cosmetici; titolare farmacista; recensioni 4,8/5 su directory.</t>
        </is>
      </c>
      <c r="Q851" s="12" t="inlineStr"/>
      <c r="R851" s="14" t="inlineStr">
        <is>
          <t>Parafarmacia indipendente con e-commerce attivo e laboratorio galenico: sensibile alla qualità dei prodotti e con canale online per ampliare la vendita di una linea cosmetica naturale.</t>
        </is>
      </c>
      <c r="S851" s="14" t="inlineStr">
        <is>
          <t>Posizionare Linfa come linea naturale premium vendibile sia in negozio sia tramite l'e-commerce, valorizzando l'affinità con la filosofia del laboratorio galenico.</t>
        </is>
      </c>
      <c r="T851" s="12" t="inlineStr">
        <is>
          <t>Chiamata + LinkedIn</t>
        </is>
      </c>
      <c r="U851" s="12" t="inlineStr">
        <is>
          <t>Da contattare</t>
        </is>
      </c>
      <c r="V851" s="12" t="inlineStr"/>
      <c r="W851" s="12" t="inlineStr"/>
    </row>
    <row r="852">
      <c r="A852" s="12" t="n">
        <v>848</v>
      </c>
      <c r="B852" s="12" t="inlineStr">
        <is>
          <t>Parafarmacia Farmanatura</t>
        </is>
      </c>
      <c r="C852" s="12" t="inlineStr">
        <is>
          <t>B</t>
        </is>
      </c>
      <c r="D852" s="12" t="inlineStr">
        <is>
          <t>Quick win</t>
        </is>
      </c>
      <c r="E852" s="12" t="inlineStr">
        <is>
          <t>Parafarmacie</t>
        </is>
      </c>
      <c r="F852" s="12" t="inlineStr">
        <is>
          <t>Mid-large</t>
        </is>
      </c>
      <c r="G852" s="12" t="inlineStr">
        <is>
          <t>Buona</t>
        </is>
      </c>
      <c r="H852" s="12" t="inlineStr">
        <is>
          <t>Perugia</t>
        </is>
      </c>
      <c r="I852" s="12" t="inlineStr">
        <is>
          <t>https://www.farmanaturaperugia.it/</t>
        </is>
      </c>
      <c r="J852" s="13" t="inlineStr">
        <is>
          <t>075 30200</t>
        </is>
      </c>
      <c r="K852" s="13" t="inlineStr"/>
      <c r="L852" s="12" t="inlineStr">
        <is>
          <t>Titolare farmacista / Responsabile acquisti</t>
        </is>
      </c>
      <c r="M852" s="14" t="inlineStr">
        <is>
          <t>Raffaella Cecchini</t>
        </is>
      </c>
      <c r="N852" s="14" t="inlineStr">
        <is>
          <t>https://www.google.com/search?q=Parafarmacia%20Farmanatura%20responsabile%20marketing%20site%3Alinkedin.com/in</t>
        </is>
      </c>
      <c r="O852" s="12" t="inlineStr">
        <is>
          <t>Medio</t>
        </is>
      </c>
      <c r="P852" s="14" t="inlineStr">
        <is>
          <t>Scheda PagineGialle e sito: 'Farmanatura di Cecchini Raffaella e C. s.n.c.', Via dei Filosofi 76/F Perugia; offre prodotti galenici, cosmetici, omeopatici, con consulenza su cosmesi naturale (oltre 30 anni di attività).</t>
        </is>
      </c>
      <c r="Q852" s="12" t="inlineStr"/>
      <c r="R852" s="14" t="inlineStr">
        <is>
          <t>Parafarmacia indipendente storica con orientamento al naturale e alla cosmesi: profilo coerente con una linea premium di cosmetica naturale e cura intima.</t>
        </is>
      </c>
      <c r="S852" s="14" t="inlineStr">
        <is>
          <t>Vista l'attenzione al naturale, proporre alla titolare Linfa, linea italiana premium di cosmetica e cura intima; lasciare campione e listino riservato per un test sul banco consigliato.</t>
        </is>
      </c>
      <c r="T852" s="12" t="inlineStr">
        <is>
          <t>Chiamata + LinkedIn</t>
        </is>
      </c>
      <c r="U852" s="12" t="inlineStr">
        <is>
          <t>Da contattare</t>
        </is>
      </c>
      <c r="V852" s="12" t="inlineStr"/>
      <c r="W852" s="12" t="inlineStr"/>
    </row>
    <row r="853">
      <c r="A853" s="12" t="n">
        <v>849</v>
      </c>
      <c r="B853" s="12" t="inlineStr">
        <is>
          <t>Parafarmacia Firenze Dott.ssa Mastrantoni</t>
        </is>
      </c>
      <c r="C853" s="12" t="inlineStr">
        <is>
          <t>B</t>
        </is>
      </c>
      <c r="D853" s="12" t="inlineStr">
        <is>
          <t>Quick win</t>
        </is>
      </c>
      <c r="E853" s="12" t="inlineStr">
        <is>
          <t>Parafarmacie</t>
        </is>
      </c>
      <c r="F853" s="12" t="inlineStr">
        <is>
          <t>Mid-large</t>
        </is>
      </c>
      <c r="G853" s="12" t="inlineStr">
        <is>
          <t>Buona</t>
        </is>
      </c>
      <c r="H853" s="12" t="inlineStr">
        <is>
          <t>Firenze</t>
        </is>
      </c>
      <c r="I853" s="12" t="inlineStr"/>
      <c r="J853" s="13" t="inlineStr">
        <is>
          <t>055 9756147</t>
        </is>
      </c>
      <c r="K853" s="13" t="inlineStr"/>
      <c r="L853" s="12" t="inlineStr">
        <is>
          <t>Titolare farmacista / Responsabile acquisti</t>
        </is>
      </c>
      <c r="M853" s="14" t="inlineStr">
        <is>
          <t>Azzurra Mastrantoni</t>
        </is>
      </c>
      <c r="N853" s="14" t="inlineStr">
        <is>
          <t>https://www.google.com/search?q=Parafarmacia%20Firenze%20Dott.ssa%20Mastrantoni%20responsabile%20marketing%20site%3Alinkedin.com/in</t>
        </is>
      </c>
      <c r="O853" s="12" t="inlineStr">
        <is>
          <t>Medio</t>
        </is>
      </c>
      <c r="P853" s="14" t="inlineStr">
        <is>
          <t>Scheda PagineBianche: 'Parafarmacia Mastrantoni di Azzurra Mastrantoni', con assortimento di cosmetici, prodotti per l'infanzia, dietetici, fitoterapici e dermocosmesi.</t>
        </is>
      </c>
      <c r="Q853" s="12" t="inlineStr"/>
      <c r="R853" s="14" t="inlineStr">
        <is>
          <t>Parafarmacia indipendente a conduzione diretta della titolare farmacista, con cosmetici e dermocosmesi a banco: interlocutore unico per inserire una linea premium.</t>
        </is>
      </c>
      <c r="S853" s="14" t="inlineStr">
        <is>
          <t>Proporre alla titolare Linfa, linea italiana premium di cosmetica naturale e cura intima pensata per il consiglio di parafarmacia; offrire campione e listino riservato per un test sul banco dermocosmesi.</t>
        </is>
      </c>
      <c r="T853" s="12" t="inlineStr">
        <is>
          <t>Chiamata + LinkedIn</t>
        </is>
      </c>
      <c r="U853" s="12" t="inlineStr">
        <is>
          <t>Da contattare</t>
        </is>
      </c>
      <c r="V853" s="12" t="inlineStr"/>
      <c r="W853" s="12" t="inlineStr"/>
    </row>
    <row r="854">
      <c r="A854" s="12" t="n">
        <v>850</v>
      </c>
      <c r="B854" s="12" t="inlineStr">
        <is>
          <t>Parafarmacia Generalfarma</t>
        </is>
      </c>
      <c r="C854" s="12" t="inlineStr">
        <is>
          <t>B</t>
        </is>
      </c>
      <c r="D854" s="12" t="inlineStr">
        <is>
          <t>Quick win</t>
        </is>
      </c>
      <c r="E854" s="12" t="inlineStr">
        <is>
          <t>Parafarmacie</t>
        </is>
      </c>
      <c r="F854" s="12" t="inlineStr">
        <is>
          <t>Mid-large</t>
        </is>
      </c>
      <c r="G854" s="12" t="inlineStr">
        <is>
          <t>Buona</t>
        </is>
      </c>
      <c r="H854" s="12" t="inlineStr">
        <is>
          <t>Fidenza (PR)</t>
        </is>
      </c>
      <c r="I854" s="12" t="inlineStr">
        <is>
          <t>https://www.parafarmaciageneralfarma.it/</t>
        </is>
      </c>
      <c r="J854" s="13" t="inlineStr">
        <is>
          <t>0524 202274</t>
        </is>
      </c>
      <c r="K854" s="13" t="inlineStr"/>
      <c r="L854" s="12" t="inlineStr">
        <is>
          <t>Titolare farmacista / Responsabile acquisti</t>
        </is>
      </c>
      <c r="M854" s="14" t="inlineStr">
        <is>
          <t>Da chiedere al centralino (chiedere del/della titolare)</t>
        </is>
      </c>
      <c r="N854" s="14" t="inlineStr">
        <is>
          <t>https://www.google.com/search?q=Parafarmacia%20Generalfarma%20responsabile%20marketing%20site%3Alinkedin.com/in</t>
        </is>
      </c>
      <c r="O854" s="12" t="inlineStr">
        <is>
          <t>Medio</t>
        </is>
      </c>
      <c r="P854" s="14" t="inlineStr">
        <is>
          <t>Sito ufficiale: tra i servizi principali 'consulenza cosmetica e dermatologica', assortimento cosmetici e dermocosmesi.</t>
        </is>
      </c>
      <c r="Q854" s="12" t="inlineStr"/>
      <c r="R854" s="14" t="inlineStr">
        <is>
          <t>Parafarmacia indipendente con consulenza cosmetica e dermatologica strutturata: predisposta al consiglio su prodotti cosmetici premium.</t>
        </is>
      </c>
      <c r="S854" s="14" t="inlineStr">
        <is>
          <t>Proporre Linfa come linea naturale premium da inserire nella consulenza cosmetica già offerta, differenziandosi dalle catene presenti in città.</t>
        </is>
      </c>
      <c r="T854" s="12" t="inlineStr">
        <is>
          <t>Chiamata + LinkedIn</t>
        </is>
      </c>
      <c r="U854" s="12" t="inlineStr">
        <is>
          <t>Da contattare</t>
        </is>
      </c>
      <c r="V854" s="12" t="inlineStr"/>
      <c r="W854" s="12" t="inlineStr"/>
    </row>
    <row r="855">
      <c r="A855" s="12" t="n">
        <v>851</v>
      </c>
      <c r="B855" s="12" t="inlineStr">
        <is>
          <t>Parafarmacia Ghiara</t>
        </is>
      </c>
      <c r="C855" s="12" t="inlineStr">
        <is>
          <t>B</t>
        </is>
      </c>
      <c r="D855" s="12" t="inlineStr">
        <is>
          <t>Quick win</t>
        </is>
      </c>
      <c r="E855" s="12" t="inlineStr">
        <is>
          <t>Parafarmacie</t>
        </is>
      </c>
      <c r="F855" s="12" t="inlineStr">
        <is>
          <t>Mid-large</t>
        </is>
      </c>
      <c r="G855" s="12" t="inlineStr">
        <is>
          <t>Buona</t>
        </is>
      </c>
      <c r="H855" s="12" t="inlineStr">
        <is>
          <t>Reggio Emilia</t>
        </is>
      </c>
      <c r="I855" s="12" t="inlineStr">
        <is>
          <t>https://parafarmaciaghiara.it/</t>
        </is>
      </c>
      <c r="J855" s="13" t="inlineStr">
        <is>
          <t>0522 1963691</t>
        </is>
      </c>
      <c r="K855" s="13" t="inlineStr"/>
      <c r="L855" s="12" t="inlineStr">
        <is>
          <t>Titolare farmacista / Responsabile acquisti</t>
        </is>
      </c>
      <c r="M855" s="14" t="inlineStr">
        <is>
          <t>Rossella Mattioli</t>
        </is>
      </c>
      <c r="N855" s="14" t="inlineStr">
        <is>
          <t>https://www.google.com/search?q=Parafarmacia%20Ghiara%20responsabile%20marketing%20site%3Alinkedin.com/in</t>
        </is>
      </c>
      <c r="O855" s="12" t="inlineStr">
        <is>
          <t>Medio</t>
        </is>
      </c>
      <c r="P855" s="14" t="inlineStr">
        <is>
          <t>Sito ufficiale: assortimento cosmesi/dermocosmesi con marchi Apivita, Avène, Klorane, RoC; pagina contatti con dati societari completi.</t>
        </is>
      </c>
      <c r="Q855" s="12" t="inlineStr"/>
      <c r="R855" s="14" t="inlineStr">
        <is>
          <t>Parafarmacia indipendente con reparto dermocosmesi tra cui brand naturali come Apivita/Klorane: aperta a linee naturali premium.</t>
        </is>
      </c>
      <c r="S855" s="14" t="inlineStr">
        <is>
          <t>Affiancare Linfa ai brand naturali già trattati (Apivita, Klorane) come linea naturale premium con linea intima a completamento dell'offerta.</t>
        </is>
      </c>
      <c r="T855" s="12" t="inlineStr">
        <is>
          <t>Chiamata + LinkedIn</t>
        </is>
      </c>
      <c r="U855" s="12" t="inlineStr">
        <is>
          <t>Da contattare</t>
        </is>
      </c>
      <c r="V855" s="12" t="inlineStr"/>
      <c r="W855" s="12" t="inlineStr"/>
    </row>
    <row r="856">
      <c r="A856" s="12" t="n">
        <v>852</v>
      </c>
      <c r="B856" s="12" t="inlineStr">
        <is>
          <t>Parafarmacia Gizzi</t>
        </is>
      </c>
      <c r="C856" s="12" t="inlineStr">
        <is>
          <t>B</t>
        </is>
      </c>
      <c r="D856" s="12" t="inlineStr">
        <is>
          <t>Quick win</t>
        </is>
      </c>
      <c r="E856" s="12" t="inlineStr">
        <is>
          <t>Parafarmacie</t>
        </is>
      </c>
      <c r="F856" s="12" t="inlineStr">
        <is>
          <t>Mid-large</t>
        </is>
      </c>
      <c r="G856" s="12" t="inlineStr">
        <is>
          <t>Buona</t>
        </is>
      </c>
      <c r="H856" s="12" t="inlineStr">
        <is>
          <t>Frosinone</t>
        </is>
      </c>
      <c r="I856" s="12" t="inlineStr"/>
      <c r="J856" s="13" t="inlineStr">
        <is>
          <t>0775 293265</t>
        </is>
      </c>
      <c r="K856" s="13" t="inlineStr"/>
      <c r="L856" s="12" t="inlineStr">
        <is>
          <t>Titolare farmacista / Responsabile acquisti</t>
        </is>
      </c>
      <c r="M856" s="14" t="inlineStr">
        <is>
          <t>Da chiedere al centralino (chiedere del/della titolare)</t>
        </is>
      </c>
      <c r="N856" s="14" t="inlineStr">
        <is>
          <t>https://www.google.com/search?q=Parafarmacia%20Gizzi%20responsabile%20marketing%20site%3Alinkedin.com/in</t>
        </is>
      </c>
      <c r="O856" s="12" t="inlineStr">
        <is>
          <t>Medio</t>
        </is>
      </c>
      <c r="P856" s="14" t="inlineStr">
        <is>
          <t>Presenza online solida: pagina Facebook ufficiale, PagineGialle e PagineBianche concordi su indirizzo e telefono. Tratta cosmetici e prodotti omeopatici.</t>
        </is>
      </c>
      <c r="Q856" s="12" t="inlineStr"/>
      <c r="R856" s="14" t="inlineStr">
        <is>
          <t>Parafarmacia indipendente di quartiere con reparto cosmetico attivo: profilo adatto a una linea naturale premium come elemento differenziante.</t>
        </is>
      </c>
      <c r="S856" s="14" t="inlineStr">
        <is>
          <t>Con un reparto cosmetico avviato, proporre una cosmetica naturale premium, skincare viso e corpo più linea intima, Made in Italy, con un set di partenza a margini interessanti e materiale espositivo.</t>
        </is>
      </c>
      <c r="T856" s="12" t="inlineStr">
        <is>
          <t>Chiamata + LinkedIn</t>
        </is>
      </c>
      <c r="U856" s="12" t="inlineStr">
        <is>
          <t>Da contattare</t>
        </is>
      </c>
      <c r="V856" s="12" t="inlineStr"/>
      <c r="W856" s="12" t="inlineStr"/>
    </row>
    <row r="857">
      <c r="A857" s="12" t="n">
        <v>853</v>
      </c>
      <c r="B857" s="12" t="inlineStr">
        <is>
          <t>Parafarmacia Il Loto</t>
        </is>
      </c>
      <c r="C857" s="12" t="inlineStr">
        <is>
          <t>B</t>
        </is>
      </c>
      <c r="D857" s="12" t="inlineStr">
        <is>
          <t>Quick win</t>
        </is>
      </c>
      <c r="E857" s="12" t="inlineStr">
        <is>
          <t>Parafarmacie</t>
        </is>
      </c>
      <c r="F857" s="12" t="inlineStr">
        <is>
          <t>Mid-large</t>
        </is>
      </c>
      <c r="G857" s="12" t="inlineStr">
        <is>
          <t>Buona</t>
        </is>
      </c>
      <c r="H857" s="12" t="inlineStr">
        <is>
          <t>Carpi (MO)</t>
        </is>
      </c>
      <c r="I857" s="12" t="inlineStr">
        <is>
          <t>https://parafarmaciailloto.it/</t>
        </is>
      </c>
      <c r="J857" s="13" t="inlineStr">
        <is>
          <t>059 651514</t>
        </is>
      </c>
      <c r="K857" s="13" t="inlineStr"/>
      <c r="L857" s="12" t="inlineStr">
        <is>
          <t>Titolare farmacista / Responsabile acquisti</t>
        </is>
      </c>
      <c r="M857" s="14" t="inlineStr">
        <is>
          <t>Dott.ssa Alessandra Soragna</t>
        </is>
      </c>
      <c r="N857" s="14" t="inlineStr">
        <is>
          <t>https://www.google.com/search?q=Parafarmacia%20Il%20Loto%20responsabile%20marketing%20site%3Alinkedin.com/in</t>
        </is>
      </c>
      <c r="O857" s="12" t="inlineStr">
        <is>
          <t>Medio</t>
        </is>
      </c>
      <c r="P857" s="14" t="inlineStr">
        <is>
          <t>Dominio ufficiale + PagineGialle/PagineBianche/Virgilio: parafarmacia con esame della cute e consulenze legate alla pelle; assortimento cura della persona.</t>
        </is>
      </c>
      <c r="Q857" s="12" t="inlineStr"/>
      <c r="R857" s="14" t="inlineStr">
        <is>
          <t>Parafarmacia indipendente con servizi sulla pelle (esame cute) e clientela orientata al benessere naturale: buona base per introdurre una linea cosmetica naturale premium.</t>
        </is>
      </c>
      <c r="S857" s="14" t="inlineStr">
        <is>
          <t>Far leva sul servizio di esame della cute per proporre Linfa come linea naturale premium da consigliare in abbinamento al check pelle.</t>
        </is>
      </c>
      <c r="T857" s="12" t="inlineStr">
        <is>
          <t>Chiamata + LinkedIn</t>
        </is>
      </c>
      <c r="U857" s="12" t="inlineStr">
        <is>
          <t>Da contattare</t>
        </is>
      </c>
      <c r="V857" s="12" t="inlineStr"/>
      <c r="W857" s="12" t="inlineStr"/>
    </row>
    <row r="858">
      <c r="A858" s="12" t="n">
        <v>854</v>
      </c>
      <c r="B858" s="12" t="inlineStr">
        <is>
          <t>Parafarmacia L'Albero della Vita</t>
        </is>
      </c>
      <c r="C858" s="12" t="inlineStr">
        <is>
          <t>B</t>
        </is>
      </c>
      <c r="D858" s="12" t="inlineStr">
        <is>
          <t>Quick win</t>
        </is>
      </c>
      <c r="E858" s="12" t="inlineStr">
        <is>
          <t>Parafarmacie</t>
        </is>
      </c>
      <c r="F858" s="12" t="inlineStr">
        <is>
          <t>Mid-large</t>
        </is>
      </c>
      <c r="G858" s="12" t="inlineStr">
        <is>
          <t>Buona</t>
        </is>
      </c>
      <c r="H858" s="12" t="inlineStr">
        <is>
          <t>Macerata</t>
        </is>
      </c>
      <c r="I858" s="12" t="inlineStr"/>
      <c r="J858" s="13" t="inlineStr">
        <is>
          <t>0733 236495</t>
        </is>
      </c>
      <c r="K858" s="13" t="inlineStr"/>
      <c r="L858" s="12" t="inlineStr">
        <is>
          <t>Titolare farmacista / Responsabile acquisti</t>
        </is>
      </c>
      <c r="M858" s="14" t="inlineStr">
        <is>
          <t>Da chiedere al centralino (chiedere del/della titolare)</t>
        </is>
      </c>
      <c r="N858" s="14" t="inlineStr">
        <is>
          <t>https://www.google.com/search?q=Parafarmacia%20L%27Albero%20della%20Vita%20responsabile%20marketing%20site%3Alinkedin.com/in</t>
        </is>
      </c>
      <c r="O858" s="12" t="inlineStr">
        <is>
          <t>Medio</t>
        </is>
      </c>
      <c r="P858" s="14" t="inlineStr">
        <is>
          <t>Presenza confermata da PagineBianche, PagineGialle, Virgilio Aziende e Facebook ufficiale, con sede e telefono concordanti. Parafarmacia Sanitaria Ortopedia indipendente.</t>
        </is>
      </c>
      <c r="Q858" s="12" t="inlineStr"/>
      <c r="R858" s="14" t="inlineStr">
        <is>
          <t>Parafarmacia indipendente nel centro di Macerata con reparti parafarmaco/sanitaria: contesto adatto a inserire una linea di cosmetica naturale premium.</t>
        </is>
      </c>
      <c r="S858" s="14" t="inlineStr">
        <is>
          <t>Presentare Linfa, skincare naturale premium viso/corpo e linea intima, una proposta per ampliare e differenziare l'offerta di cura della persona.</t>
        </is>
      </c>
      <c r="T858" s="12" t="inlineStr">
        <is>
          <t>Chiamata + LinkedIn</t>
        </is>
      </c>
      <c r="U858" s="12" t="inlineStr">
        <is>
          <t>Da contattare</t>
        </is>
      </c>
      <c r="V858" s="12" t="inlineStr"/>
      <c r="W858" s="12" t="inlineStr"/>
    </row>
    <row r="859">
      <c r="A859" s="12" t="n">
        <v>855</v>
      </c>
      <c r="B859" s="12" t="inlineStr">
        <is>
          <t>Parafarmacia L'Angolo Della Salute</t>
        </is>
      </c>
      <c r="C859" s="12" t="inlineStr">
        <is>
          <t>B</t>
        </is>
      </c>
      <c r="D859" s="12" t="inlineStr">
        <is>
          <t>Quick win</t>
        </is>
      </c>
      <c r="E859" s="12" t="inlineStr">
        <is>
          <t>Parafarmacie</t>
        </is>
      </c>
      <c r="F859" s="12" t="inlineStr">
        <is>
          <t>Mid-large</t>
        </is>
      </c>
      <c r="G859" s="12" t="inlineStr">
        <is>
          <t>Buona</t>
        </is>
      </c>
      <c r="H859" s="12" t="inlineStr">
        <is>
          <t>Bergamo</t>
        </is>
      </c>
      <c r="I859" s="12" t="inlineStr"/>
      <c r="J859" s="13" t="inlineStr">
        <is>
          <t>035 4599500</t>
        </is>
      </c>
      <c r="K859" s="13" t="inlineStr"/>
      <c r="L859" s="12" t="inlineStr">
        <is>
          <t>Titolare farmacista / Responsabile acquisti</t>
        </is>
      </c>
      <c r="M859" s="14" t="inlineStr">
        <is>
          <t>Chiara Masseroni</t>
        </is>
      </c>
      <c r="N859" s="14" t="inlineStr">
        <is>
          <t>https://www.google.com/search?q=Parafarmacia%20L%27Angolo%20Della%20Salute%20responsabile%20marketing%20site%3Alinkedin.com/in</t>
        </is>
      </c>
      <c r="O859" s="12" t="inlineStr">
        <is>
          <t>Medio</t>
        </is>
      </c>
      <c r="P859" s="14" t="inlineStr">
        <is>
          <t>Parafarmacia indipendente di Bergamo (Via Broseta 34A), titolare Chiara Masseroni. Fonte: scheda FarmacieMedici.it.</t>
        </is>
      </c>
      <c r="Q859" s="12" t="inlineStr"/>
      <c r="R859" s="14" t="inlineStr">
        <is>
          <t>Tra le poche parafarmacie indipendenti in città a Bergamo, gestita direttamente dalla titolare: interlocutore diretto e veloce per introdurre una nuova linea cosmetica naturale.</t>
        </is>
      </c>
      <c r="S859" s="14" t="inlineStr">
        <is>
          <t>Proporre Linfa come linea skincare e cura intima naturale premium per arricchire il banco cosmesi; chiedere un appuntamento per mostrare campioni e condizioni primo ordine.</t>
        </is>
      </c>
      <c r="T859" s="12" t="inlineStr">
        <is>
          <t>Chiamata + LinkedIn</t>
        </is>
      </c>
      <c r="U859" s="12" t="inlineStr">
        <is>
          <t>Da contattare</t>
        </is>
      </c>
      <c r="V859" s="12" t="inlineStr"/>
      <c r="W859" s="12" t="inlineStr"/>
    </row>
    <row r="860">
      <c r="A860" s="12" t="n">
        <v>856</v>
      </c>
      <c r="B860" s="12" t="inlineStr">
        <is>
          <t>Parafarmacia L'Omeopatica (Dott. Capasso)</t>
        </is>
      </c>
      <c r="C860" s="12" t="inlineStr">
        <is>
          <t>B</t>
        </is>
      </c>
      <c r="D860" s="12" t="inlineStr">
        <is>
          <t>Quick win</t>
        </is>
      </c>
      <c r="E860" s="12" t="inlineStr">
        <is>
          <t>Parafarmacie</t>
        </is>
      </c>
      <c r="F860" s="12" t="inlineStr">
        <is>
          <t>Mid-large</t>
        </is>
      </c>
      <c r="G860" s="12" t="inlineStr">
        <is>
          <t>Buona</t>
        </is>
      </c>
      <c r="H860" s="12" t="inlineStr">
        <is>
          <t>Riccione (RN)</t>
        </is>
      </c>
      <c r="I860" s="12" t="inlineStr"/>
      <c r="J860" s="13" t="inlineStr">
        <is>
          <t>0541 645797</t>
        </is>
      </c>
      <c r="K860" s="13" t="inlineStr"/>
      <c r="L860" s="12" t="inlineStr">
        <is>
          <t>Titolare farmacista / Responsabile acquisti</t>
        </is>
      </c>
      <c r="M860" s="14" t="inlineStr">
        <is>
          <t>Dott. Lorenzo Capasso</t>
        </is>
      </c>
      <c r="N860" s="14" t="inlineStr">
        <is>
          <t>https://www.google.com/search?q=Parafarmacia%20L%27Omeopatica%20%28Dott.%20Capasso%29%20responsabile%20marketing%20site%3Alinkedin.com/in</t>
        </is>
      </c>
      <c r="O860" s="12" t="inlineStr">
        <is>
          <t>Medio</t>
        </is>
      </c>
      <c r="P860" s="14" t="inlineStr">
        <is>
          <t>Presenza online solida: scheda PagineBianche + PagineGialle (categoria 'cosmetici'); descrive vasta gamma di articoli di cosmesi accanto a omeopatia e prodotti sanitari.</t>
        </is>
      </c>
      <c r="Q860" s="12" t="inlineStr"/>
      <c r="R860" s="14" t="inlineStr">
        <is>
          <t>Parafarmacia indipendente con reparto cosmesi ampio e impronta omeopatica/naturale: clientela ricettiva a una cosmetica naturale premium.</t>
        </is>
      </c>
      <c r="S860" s="14" t="inlineStr">
        <is>
          <t>Inserire Linfa come linea naturale premium coerente con l'approccio omeopatico-naturale, da consigliare alla clientela già abituata ai prodotti naturali.</t>
        </is>
      </c>
      <c r="T860" s="12" t="inlineStr">
        <is>
          <t>Chiamata + LinkedIn</t>
        </is>
      </c>
      <c r="U860" s="12" t="inlineStr">
        <is>
          <t>Da contattare</t>
        </is>
      </c>
      <c r="V860" s="12" t="inlineStr"/>
      <c r="W860" s="12" t="inlineStr"/>
    </row>
    <row r="861">
      <c r="A861" s="12" t="n">
        <v>857</v>
      </c>
      <c r="B861" s="12" t="inlineStr">
        <is>
          <t>Parafarmacia La Prima</t>
        </is>
      </c>
      <c r="C861" s="12" t="inlineStr">
        <is>
          <t>B</t>
        </is>
      </c>
      <c r="D861" s="12" t="inlineStr">
        <is>
          <t>Quick win</t>
        </is>
      </c>
      <c r="E861" s="12" t="inlineStr">
        <is>
          <t>Parafarmacie</t>
        </is>
      </c>
      <c r="F861" s="12" t="inlineStr">
        <is>
          <t>Mid-large</t>
        </is>
      </c>
      <c r="G861" s="12" t="inlineStr">
        <is>
          <t>Buona</t>
        </is>
      </c>
      <c r="H861" s="12" t="inlineStr">
        <is>
          <t>Taranto</t>
        </is>
      </c>
      <c r="I861" s="12" t="inlineStr">
        <is>
          <t>https://www.parafarmacialaprimaditarantino.it/</t>
        </is>
      </c>
      <c r="J861" s="13" t="inlineStr">
        <is>
          <t>099 4006284</t>
        </is>
      </c>
      <c r="K861" s="13" t="inlineStr"/>
      <c r="L861" s="12" t="inlineStr">
        <is>
          <t>Titolare farmacista / Responsabile acquisti</t>
        </is>
      </c>
      <c r="M861" s="14" t="inlineStr">
        <is>
          <t>Dott.ssa Maria Tarantino</t>
        </is>
      </c>
      <c r="N861" s="14" t="inlineStr">
        <is>
          <t>https://www.google.com/search?q=Parafarmacia%20La%20Prima%20responsabile%20marketing%20site%3Alinkedin.com/in</t>
        </is>
      </c>
      <c r="O861" s="12" t="inlineStr">
        <is>
          <t>Medio</t>
        </is>
      </c>
      <c r="P861" s="14" t="inlineStr">
        <is>
          <t>Parafarmacia indipendente della Dott.ssa Maria Tarantino (nata nel 2013) in Via Medaglie d'Oro 150. Tratta cosmetici, profumeria, prodotti erboristici e omeopatici, con shop online (fonte: sito ufficiale Chi Siamo + PagineBianche).</t>
        </is>
      </c>
      <c r="Q861" s="12" t="inlineStr"/>
      <c r="R861" s="14" t="inlineStr">
        <is>
          <t>Parafarmacia indipendente consolidata con offerta cosmetica e di profumeria e un canale e-commerce già attivo: predisposta ad ampliare l'offerta con una linea cosmetica naturale premium.</t>
        </is>
      </c>
      <c r="S861" s="14" t="inlineStr">
        <is>
          <t>Proporre Linfa, linea naturale premium di skincare e intimate-care adatta sia al punto vendita sia allo shop online, con marginalità interessante; concordare una breve call.</t>
        </is>
      </c>
      <c r="T861" s="12" t="inlineStr">
        <is>
          <t>Chiamata + LinkedIn</t>
        </is>
      </c>
      <c r="U861" s="12" t="inlineStr">
        <is>
          <t>Da contattare</t>
        </is>
      </c>
      <c r="V861" s="12" t="inlineStr"/>
      <c r="W861" s="12" t="inlineStr"/>
    </row>
    <row r="862">
      <c r="A862" s="12" t="n">
        <v>858</v>
      </c>
      <c r="B862" s="12" t="inlineStr">
        <is>
          <t>Parafarmacia Lo Speziale (Dott. Mario Villa e C.)</t>
        </is>
      </c>
      <c r="C862" s="12" t="inlineStr">
        <is>
          <t>B</t>
        </is>
      </c>
      <c r="D862" s="12" t="inlineStr">
        <is>
          <t>Quick win</t>
        </is>
      </c>
      <c r="E862" s="12" t="inlineStr">
        <is>
          <t>Parafarmacie</t>
        </is>
      </c>
      <c r="F862" s="12" t="inlineStr">
        <is>
          <t>Mid-large</t>
        </is>
      </c>
      <c r="G862" s="12" t="inlineStr">
        <is>
          <t>Buona</t>
        </is>
      </c>
      <c r="H862" s="12" t="inlineStr">
        <is>
          <t>Monza</t>
        </is>
      </c>
      <c r="I862" s="12" t="inlineStr"/>
      <c r="J862" s="13" t="inlineStr">
        <is>
          <t>039 2308248</t>
        </is>
      </c>
      <c r="K862" s="13" t="inlineStr"/>
      <c r="L862" s="12" t="inlineStr">
        <is>
          <t>Titolare farmacista / Responsabile acquisti</t>
        </is>
      </c>
      <c r="M862" s="14" t="inlineStr">
        <is>
          <t>Mario Villa</t>
        </is>
      </c>
      <c r="N862" s="14" t="inlineStr">
        <is>
          <t>https://www.google.com/search?q=Parafarmacia%20Lo%20Speziale%20%28Dott.%20Mario%20Villa%20e%20C.%29%20responsabile%20marketing%20site%3Alinkedin.com/in</t>
        </is>
      </c>
      <c r="O862" s="12" t="inlineStr">
        <is>
          <t>Medio</t>
        </is>
      </c>
      <c r="P862" s="14" t="inlineStr">
        <is>
          <t>Parafarmacia indipendente di Monza (Via Cavallotti 17), titolare Mario Villa. Fonte: scheda PagineGialle/Virgilio e FarmacieMedici.it.</t>
        </is>
      </c>
      <c r="Q862" s="12" t="inlineStr"/>
      <c r="R862" s="14" t="inlineStr">
        <is>
          <t>Parafarmacia indipendente storica a Monza, gestita dal titolare farmacista: interlocutore unico per valutare l'inserimento di una nuova linea cosmetica naturale a scaffale.</t>
        </is>
      </c>
      <c r="S862" s="14" t="inlineStr">
        <is>
          <t>Proporre Linfa come linea skincare e cura intima naturale premium per differenziare l'offerta cosmesi dalle catene; chiedere appuntamento per campioni e condizioni.</t>
        </is>
      </c>
      <c r="T862" s="12" t="inlineStr">
        <is>
          <t>Chiamata + LinkedIn</t>
        </is>
      </c>
      <c r="U862" s="12" t="inlineStr">
        <is>
          <t>Da contattare</t>
        </is>
      </c>
      <c r="V862" s="12" t="inlineStr"/>
      <c r="W862" s="12" t="inlineStr"/>
    </row>
    <row r="863">
      <c r="A863" s="12" t="n">
        <v>859</v>
      </c>
      <c r="B863" s="12" t="inlineStr">
        <is>
          <t>Parafarmacia Miranese</t>
        </is>
      </c>
      <c r="C863" s="12" t="inlineStr">
        <is>
          <t>B</t>
        </is>
      </c>
      <c r="D863" s="12" t="inlineStr">
        <is>
          <t>Quick win</t>
        </is>
      </c>
      <c r="E863" s="12" t="inlineStr">
        <is>
          <t>Parafarmacie</t>
        </is>
      </c>
      <c r="F863" s="12" t="inlineStr">
        <is>
          <t>Mid-large</t>
        </is>
      </c>
      <c r="G863" s="12" t="inlineStr">
        <is>
          <t>Buona</t>
        </is>
      </c>
      <c r="H863" s="12" t="inlineStr">
        <is>
          <t>Venezia-Mestre</t>
        </is>
      </c>
      <c r="I863" s="12" t="inlineStr">
        <is>
          <t>https://www.parafarmaciamiranese.com</t>
        </is>
      </c>
      <c r="J863" s="13" t="inlineStr">
        <is>
          <t>041 974400</t>
        </is>
      </c>
      <c r="K863" s="13" t="inlineStr"/>
      <c r="L863" s="12" t="inlineStr">
        <is>
          <t>Titolare farmacista / Responsabile acquisti</t>
        </is>
      </c>
      <c r="M863" s="14" t="inlineStr">
        <is>
          <t>Cleide Grigolo</t>
        </is>
      </c>
      <c r="N863" s="14" t="inlineStr">
        <is>
          <t>https://www.google.com/search?q=Parafarmacia%20Miranese%20responsabile%20marketing%20site%3Alinkedin.com/in</t>
        </is>
      </c>
      <c r="O863" s="12" t="inlineStr">
        <is>
          <t>Medio</t>
        </is>
      </c>
      <c r="P863" s="14" t="inlineStr">
        <is>
          <t>Parafarmacia indipendente di Grigolo Cleide (P.IVA 04130980271) in Via Miranese a Mestre; offre anche servizi estetici (foratura lobi). Sito ufficiale + PagineGialle/PagineBianche.</t>
        </is>
      </c>
      <c r="Q863" s="12" t="inlineStr"/>
      <c r="R863" s="14" t="inlineStr">
        <is>
          <t>Parafarmacia di quartiere indipendente con apertura ai servizi alla persona: buon canale di prossimità per una linea premium skincare e cura intima.</t>
        </is>
      </c>
      <c r="S863" s="14" t="inlineStr">
        <is>
          <t>Proporre alla titolare Linfa, linea italiana premium di skincare e cura intima naturale, come selezione adatta alla clientela di quartiere; concordare quando sentirsi.</t>
        </is>
      </c>
      <c r="T863" s="12" t="inlineStr">
        <is>
          <t>Chiamata + LinkedIn</t>
        </is>
      </c>
      <c r="U863" s="12" t="inlineStr">
        <is>
          <t>Da contattare</t>
        </is>
      </c>
      <c r="V863" s="12" t="inlineStr"/>
      <c r="W863" s="12" t="inlineStr"/>
    </row>
    <row r="864">
      <c r="A864" s="12" t="n">
        <v>860</v>
      </c>
      <c r="B864" s="12" t="inlineStr">
        <is>
          <t>Parafarmacia Naturalfarma</t>
        </is>
      </c>
      <c r="C864" s="12" t="inlineStr">
        <is>
          <t>B</t>
        </is>
      </c>
      <c r="D864" s="12" t="inlineStr">
        <is>
          <t>Quick win</t>
        </is>
      </c>
      <c r="E864" s="12" t="inlineStr">
        <is>
          <t>Parafarmacie</t>
        </is>
      </c>
      <c r="F864" s="12" t="inlineStr">
        <is>
          <t>Mid-large</t>
        </is>
      </c>
      <c r="G864" s="12" t="inlineStr">
        <is>
          <t>Buona</t>
        </is>
      </c>
      <c r="H864" s="12" t="inlineStr">
        <is>
          <t>Guidonia Montecelio (RM)</t>
        </is>
      </c>
      <c r="I864" s="12" t="inlineStr"/>
      <c r="J864" s="13" t="inlineStr">
        <is>
          <t>0774 285346</t>
        </is>
      </c>
      <c r="K864" s="13" t="inlineStr"/>
      <c r="L864" s="12" t="inlineStr">
        <is>
          <t>Titolare farmacista / Responsabile acquisti</t>
        </is>
      </c>
      <c r="M864" s="14" t="inlineStr">
        <is>
          <t>Da chiedere al centralino (chiedere del/della titolare)</t>
        </is>
      </c>
      <c r="N864" s="14" t="inlineStr">
        <is>
          <t>https://www.google.com/search?q=Parafarmacia%20Naturalfarma%20responsabile%20marketing%20site%3Alinkedin.com/in</t>
        </is>
      </c>
      <c r="O864" s="12" t="inlineStr">
        <is>
          <t>Medio</t>
        </is>
      </c>
      <c r="P864" s="14" t="inlineStr">
        <is>
          <t>Presenza online solida: PagineGialle, PagineBianche, Cylex, Virgilio concordi. Offre ampia gamma di prodotti farmaceutici, omeopatici, erboristici e di dermocosmesi.</t>
        </is>
      </c>
      <c r="Q864" s="12" t="inlineStr"/>
      <c r="R864" s="14" t="inlineStr">
        <is>
          <t>Parafarmacia indipendente con orientamento naturale (nome 'Naturalfarma', linea erboristica e dermocosmesi): coerente con una cosmetica naturale premium.</t>
        </is>
      </c>
      <c r="S864" s="14" t="inlineStr">
        <is>
          <t>Il nome richiama l'orientamento naturale: proporre una cosmetica naturale premium, skincare viso e corpo più linea intima, Made in Italy, da affiancare al reparto dermocosmesi.</t>
        </is>
      </c>
      <c r="T864" s="12" t="inlineStr">
        <is>
          <t>Chiamata + LinkedIn</t>
        </is>
      </c>
      <c r="U864" s="12" t="inlineStr">
        <is>
          <t>Da contattare</t>
        </is>
      </c>
      <c r="V864" s="12" t="inlineStr"/>
      <c r="W864" s="12" t="inlineStr"/>
    </row>
    <row r="865">
      <c r="A865" s="12" t="n">
        <v>861</v>
      </c>
      <c r="B865" s="12" t="inlineStr">
        <is>
          <t>Parafarmacia Nodi di Benessere</t>
        </is>
      </c>
      <c r="C865" s="12" t="inlineStr">
        <is>
          <t>B</t>
        </is>
      </c>
      <c r="D865" s="12" t="inlineStr">
        <is>
          <t>Quick win</t>
        </is>
      </c>
      <c r="E865" s="12" t="inlineStr">
        <is>
          <t>Parafarmacie</t>
        </is>
      </c>
      <c r="F865" s="12" t="inlineStr">
        <is>
          <t>Mid-large</t>
        </is>
      </c>
      <c r="G865" s="12" t="inlineStr">
        <is>
          <t>Buona</t>
        </is>
      </c>
      <c r="H865" s="12" t="inlineStr">
        <is>
          <t>Avellino</t>
        </is>
      </c>
      <c r="I865" s="12" t="inlineStr">
        <is>
          <t>https://www.nodidibenessere.it</t>
        </is>
      </c>
      <c r="J865" s="13" t="inlineStr"/>
      <c r="K865" s="13" t="inlineStr"/>
      <c r="L865" s="12" t="inlineStr">
        <is>
          <t>Titolare farmacista / Responsabile acquisti</t>
        </is>
      </c>
      <c r="M865" s="14" t="inlineStr">
        <is>
          <t>Da chiedere al centralino (chiedere del/della titolare)</t>
        </is>
      </c>
      <c r="N865" s="14" t="inlineStr">
        <is>
          <t>https://www.google.com/search?q=Parafarmacia%20Nodi%20di%20Benessere%20responsabile%20marketing%20site%3Alinkedin.com/in</t>
        </is>
      </c>
      <c r="O865" s="12" t="inlineStr">
        <is>
          <t>Medio</t>
        </is>
      </c>
      <c r="P865" s="14" t="inlineStr">
        <is>
          <t>Sito ufficiale: parafarmacia con angolo cosmesi naturale biologica, alimenti bio, centro estetico e massaggi, in Galleria La Magnolia.</t>
        </is>
      </c>
      <c r="Q865" s="12" t="inlineStr"/>
      <c r="R865" s="14" t="inlineStr">
        <is>
          <t>Posizionamento esplicito su cosmesi naturale e biologica con centro estetico integrato: cliente naturale per una linea cosmetica naturale premium con linea intima.</t>
        </is>
      </c>
      <c r="S865" s="14" t="inlineStr">
        <is>
          <t>Far leva sul reparto cosmesi bio già presente e sul centro estetico per proporre Linfa come linea premium da rivendere e usare in cabina, inclusa la linea intima.</t>
        </is>
      </c>
      <c r="T865" s="12" t="inlineStr">
        <is>
          <t>Chiamata + LinkedIn</t>
        </is>
      </c>
      <c r="U865" s="12" t="inlineStr">
        <is>
          <t>Da contattare</t>
        </is>
      </c>
      <c r="V865" s="12" t="inlineStr"/>
      <c r="W865" s="12" t="inlineStr"/>
    </row>
    <row r="866">
      <c r="A866" s="12" t="n">
        <v>862</v>
      </c>
      <c r="B866" s="12" t="inlineStr">
        <is>
          <t>Parafarmacia Novara Dott.sse Saino</t>
        </is>
      </c>
      <c r="C866" s="12" t="inlineStr">
        <is>
          <t>B</t>
        </is>
      </c>
      <c r="D866" s="12" t="inlineStr">
        <is>
          <t>Quick win</t>
        </is>
      </c>
      <c r="E866" s="12" t="inlineStr">
        <is>
          <t>Parafarmacie</t>
        </is>
      </c>
      <c r="F866" s="12" t="inlineStr">
        <is>
          <t>Mid-large</t>
        </is>
      </c>
      <c r="G866" s="12" t="inlineStr">
        <is>
          <t>Buona</t>
        </is>
      </c>
      <c r="H866" s="12" t="inlineStr">
        <is>
          <t>Novara</t>
        </is>
      </c>
      <c r="I866" s="12" t="inlineStr"/>
      <c r="J866" s="13" t="inlineStr">
        <is>
          <t>0321 455179</t>
        </is>
      </c>
      <c r="K866" s="13" t="inlineStr"/>
      <c r="L866" s="12" t="inlineStr">
        <is>
          <t>Titolare farmacista / Responsabile acquisti</t>
        </is>
      </c>
      <c r="M866" s="14" t="inlineStr">
        <is>
          <t>Da chiedere al centralino (chiedere del/della titolare)</t>
        </is>
      </c>
      <c r="N866" s="14" t="inlineStr">
        <is>
          <t>https://www.google.com/search?q=Parafarmacia%20Novara%20Dott.sse%20Saino%20responsabile%20marketing%20site%3Alinkedin.com/in</t>
        </is>
      </c>
      <c r="O866" s="12" t="inlineStr">
        <is>
          <t>Medio</t>
        </is>
      </c>
      <c r="P866" s="14" t="inlineStr">
        <is>
          <t>Parafarmacia indipendente a Novara (Corso Torino 34) con prodotti di dermocosmesi, igiene e cura della persona, mamma e neonato. Fonte: PagineGialle Novara e pagina Facebook ufficiale.</t>
        </is>
      </c>
      <c r="Q866" s="12" t="inlineStr"/>
      <c r="R866" s="14" t="inlineStr">
        <is>
          <t>Parafarmacia indipendente novarese con offerta dermocosmesi e area cura della persona/mamma-bimbo: buon canale per skincare e cura intima naturale premium.</t>
        </is>
      </c>
      <c r="S866" s="14" t="inlineStr">
        <is>
          <t>Presentare Linfa come linea dermocosmetica naturale premium, con focus skincare e intimate-care anche per pelli sensibili; proporre prova al banco e campionatura.</t>
        </is>
      </c>
      <c r="T866" s="12" t="inlineStr">
        <is>
          <t>Chiamata + LinkedIn</t>
        </is>
      </c>
      <c r="U866" s="12" t="inlineStr">
        <is>
          <t>Da contattare</t>
        </is>
      </c>
      <c r="V866" s="12" t="inlineStr"/>
      <c r="W866" s="12" t="inlineStr"/>
    </row>
    <row r="867">
      <c r="A867" s="12" t="n">
        <v>863</v>
      </c>
      <c r="B867" s="12" t="inlineStr">
        <is>
          <t>Parafarmacia Omeo Farma</t>
        </is>
      </c>
      <c r="C867" s="12" t="inlineStr">
        <is>
          <t>B</t>
        </is>
      </c>
      <c r="D867" s="12" t="inlineStr">
        <is>
          <t>Quick win</t>
        </is>
      </c>
      <c r="E867" s="12" t="inlineStr">
        <is>
          <t>Parafarmacie</t>
        </is>
      </c>
      <c r="F867" s="12" t="inlineStr">
        <is>
          <t>Mid-large</t>
        </is>
      </c>
      <c r="G867" s="12" t="inlineStr">
        <is>
          <t>Buona</t>
        </is>
      </c>
      <c r="H867" s="12" t="inlineStr">
        <is>
          <t>Bassano del Grappa (VI)</t>
        </is>
      </c>
      <c r="I867" s="12" t="inlineStr">
        <is>
          <t>https://www.facebook.com/parafarmacia.omeofarma.bassano</t>
        </is>
      </c>
      <c r="J867" s="13" t="inlineStr">
        <is>
          <t>0424 1948107</t>
        </is>
      </c>
      <c r="K867" s="13" t="inlineStr"/>
      <c r="L867" s="12" t="inlineStr">
        <is>
          <t>Titolare farmacista / Responsabile acquisti</t>
        </is>
      </c>
      <c r="M867" s="14" t="inlineStr">
        <is>
          <t>Da chiedere al centralino (chiedere del/della titolare)</t>
        </is>
      </c>
      <c r="N867" s="14" t="inlineStr">
        <is>
          <t>https://www.google.com/search?q=Parafarmacia%20Omeo%20Farma%20responsabile%20marketing%20site%3Alinkedin.com/in</t>
        </is>
      </c>
      <c r="O867" s="12" t="inlineStr">
        <is>
          <t>Medio</t>
        </is>
      </c>
      <c r="P867" s="14" t="inlineStr">
        <is>
          <t>Pagina Facebook ufficiale + scheda PagineGialle. Offerta che include cosmesi, omeopatia e integratori.</t>
        </is>
      </c>
      <c r="Q867" s="12" t="inlineStr"/>
      <c r="R867" s="14" t="inlineStr">
        <is>
          <t>Parafarmacia indipendente a Bassano con reparto cosmesi e orientamento naturale/omeopatico: target adatto a una linea di cosmetica naturale premium.</t>
        </is>
      </c>
      <c r="S867" s="14" t="inlineStr">
        <is>
          <t>Visto l'orientamento naturale, proporre una linea di cosmetica naturale premium viso/corpo e intima Made in Italy, con storytelling coerente e marginalità interessante.</t>
        </is>
      </c>
      <c r="T867" s="12" t="inlineStr">
        <is>
          <t>Chiamata + LinkedIn</t>
        </is>
      </c>
      <c r="U867" s="12" t="inlineStr">
        <is>
          <t>Da contattare</t>
        </is>
      </c>
      <c r="V867" s="12" t="inlineStr"/>
      <c r="W867" s="12" t="inlineStr"/>
    </row>
    <row r="868">
      <c r="A868" s="12" t="n">
        <v>864</v>
      </c>
      <c r="B868" s="12" t="inlineStr">
        <is>
          <t>Parafarmacia Ortopedia Dott.ssa Merlo</t>
        </is>
      </c>
      <c r="C868" s="12" t="inlineStr">
        <is>
          <t>B</t>
        </is>
      </c>
      <c r="D868" s="12" t="inlineStr">
        <is>
          <t>Quick win</t>
        </is>
      </c>
      <c r="E868" s="12" t="inlineStr">
        <is>
          <t>Parafarmacie</t>
        </is>
      </c>
      <c r="F868" s="12" t="inlineStr">
        <is>
          <t>Mid-large</t>
        </is>
      </c>
      <c r="G868" s="12" t="inlineStr">
        <is>
          <t>Buona</t>
        </is>
      </c>
      <c r="H868" s="12" t="inlineStr">
        <is>
          <t>Pordenone</t>
        </is>
      </c>
      <c r="I868" s="12" t="inlineStr"/>
      <c r="J868" s="13" t="inlineStr">
        <is>
          <t>0434 551089</t>
        </is>
      </c>
      <c r="K868" s="13" t="inlineStr"/>
      <c r="L868" s="12" t="inlineStr">
        <is>
          <t>Titolare farmacista / Responsabile acquisti</t>
        </is>
      </c>
      <c r="M868" s="14" t="inlineStr">
        <is>
          <t>Dott.ssa Merlo</t>
        </is>
      </c>
      <c r="N868" s="14" t="inlineStr">
        <is>
          <t>https://www.google.com/search?q=Parafarmacia%20Ortopedia%20Dott.ssa%20Merlo%20responsabile%20marketing%20site%3Alinkedin.com/in</t>
        </is>
      </c>
      <c r="O868" s="12" t="inlineStr">
        <is>
          <t>Medio</t>
        </is>
      </c>
      <c r="P868" s="14" t="inlineStr">
        <is>
          <t>PagineBianche + Facebook ufficiale. Titolare Dott.ssa Merlo. Reparto dermocosmesi indicato, attività indipendente di parafarmacia/ortopedia sanitaria.</t>
        </is>
      </c>
      <c r="Q868" s="12" t="inlineStr"/>
      <c r="R868" s="14" t="inlineStr">
        <is>
          <t>Indipendente, mono-titolare, con reparto dermocosmesi; clientela di quartiere adatta a una linea naturale premium da banco.</t>
        </is>
      </c>
      <c r="S868" s="14" t="inlineStr">
        <is>
          <t>Per il reparto dermocosmesi proporre una linea italiana naturale premium viso/corpo e intima, semplice da gestire e con avvio in conto vendita.</t>
        </is>
      </c>
      <c r="T868" s="12" t="inlineStr">
        <is>
          <t>Chiamata + LinkedIn</t>
        </is>
      </c>
      <c r="U868" s="12" t="inlineStr">
        <is>
          <t>Da contattare</t>
        </is>
      </c>
      <c r="V868" s="12" t="inlineStr"/>
      <c r="W868" s="12" t="inlineStr"/>
    </row>
    <row r="869">
      <c r="A869" s="12" t="n">
        <v>865</v>
      </c>
      <c r="B869" s="12" t="inlineStr">
        <is>
          <t>Parafarmacia Pharma21</t>
        </is>
      </c>
      <c r="C869" s="12" t="inlineStr">
        <is>
          <t>B</t>
        </is>
      </c>
      <c r="D869" s="12" t="inlineStr">
        <is>
          <t>Quick win</t>
        </is>
      </c>
      <c r="E869" s="12" t="inlineStr">
        <is>
          <t>Parafarmacie</t>
        </is>
      </c>
      <c r="F869" s="12" t="inlineStr">
        <is>
          <t>Mid-large</t>
        </is>
      </c>
      <c r="G869" s="12" t="inlineStr">
        <is>
          <t>Buona</t>
        </is>
      </c>
      <c r="H869" s="12" t="inlineStr">
        <is>
          <t>Caserta</t>
        </is>
      </c>
      <c r="I869" s="12" t="inlineStr">
        <is>
          <t>https://www.pharma21.shop/</t>
        </is>
      </c>
      <c r="J869" s="13" t="inlineStr">
        <is>
          <t>0823 1703558</t>
        </is>
      </c>
      <c r="K869" s="13" t="inlineStr"/>
      <c r="L869" s="12" t="inlineStr">
        <is>
          <t>Titolare farmacista / Responsabile acquisti</t>
        </is>
      </c>
      <c r="M869" s="14" t="inlineStr">
        <is>
          <t>Da chiedere al centralino (chiedere del/della titolare)</t>
        </is>
      </c>
      <c r="N869" s="14" t="inlineStr">
        <is>
          <t>https://www.google.com/search?q=Parafarmacia%20Pharma21%20responsabile%20marketing%20site%3Alinkedin.com/in</t>
        </is>
      </c>
      <c r="O869" s="12" t="inlineStr">
        <is>
          <t>Medio</t>
        </is>
      </c>
      <c r="P869" s="14" t="inlineStr">
        <is>
          <t>Parafarmacia in centro a Caserta con offerta di cosmesi naturale, prodotti di bellezza e igiene del corpo; presenza su Facebook e Instagram. Fonte: PagineGialle e Virgilio.</t>
        </is>
      </c>
      <c r="Q869" s="12" t="inlineStr"/>
      <c r="R869" s="14" t="inlineStr">
        <is>
          <t>Parafarmacia indipendente di centro città con reparto cosmesi naturale e prodotti di bellezza; buon canale per inserire una linea premium skincare e intimate-care.</t>
        </is>
      </c>
      <c r="S869" s="14" t="inlineStr">
        <is>
          <t>Proporre Linfa, linea premium di cosmesi naturale skincare e intimate-care, adatta a una parafarmacia di centro che già lavora sulla cosmesi naturale; mostrare assortimento e condizioni dedicate al primo riordino.</t>
        </is>
      </c>
      <c r="T869" s="12" t="inlineStr">
        <is>
          <t>Chiamata + LinkedIn</t>
        </is>
      </c>
      <c r="U869" s="12" t="inlineStr">
        <is>
          <t>Da contattare</t>
        </is>
      </c>
      <c r="V869" s="12" t="inlineStr"/>
      <c r="W869" s="12" t="inlineStr"/>
    </row>
    <row r="870">
      <c r="A870" s="12" t="n">
        <v>866</v>
      </c>
      <c r="B870" s="12" t="inlineStr">
        <is>
          <t>Parafarmacia Pharmasite</t>
        </is>
      </c>
      <c r="C870" s="12" t="inlineStr">
        <is>
          <t>B</t>
        </is>
      </c>
      <c r="D870" s="12" t="inlineStr">
        <is>
          <t>Quick win</t>
        </is>
      </c>
      <c r="E870" s="12" t="inlineStr">
        <is>
          <t>Parafarmacie</t>
        </is>
      </c>
      <c r="F870" s="12" t="inlineStr">
        <is>
          <t>Mid-large</t>
        </is>
      </c>
      <c r="G870" s="12" t="inlineStr">
        <is>
          <t>Buona</t>
        </is>
      </c>
      <c r="H870" s="12" t="inlineStr">
        <is>
          <t>Pont-Saint-Martin (AO)</t>
        </is>
      </c>
      <c r="I870" s="12" t="inlineStr">
        <is>
          <t>https://www.parafarmacia-pharmasite.it</t>
        </is>
      </c>
      <c r="J870" s="13" t="inlineStr">
        <is>
          <t>0125 809227</t>
        </is>
      </c>
      <c r="K870" s="13" t="inlineStr"/>
      <c r="L870" s="12" t="inlineStr">
        <is>
          <t>Titolare farmacista / Responsabile acquisti</t>
        </is>
      </c>
      <c r="M870" s="14" t="inlineStr">
        <is>
          <t>Da chiedere al centralino (chiedere del/della titolare)</t>
        </is>
      </c>
      <c r="N870" s="14" t="inlineStr">
        <is>
          <t>https://www.google.com/search?q=Parafarmacia%20Pharmasite%20responsabile%20marketing%20site%3Alinkedin.com/in</t>
        </is>
      </c>
      <c r="O870" s="12" t="inlineStr">
        <is>
          <t>Medio</t>
        </is>
      </c>
      <c r="P870" s="14" t="inlineStr">
        <is>
          <t>Sito ufficiale (pagina contatti con telefono ed email). Offre soluzioni di dermocosmesi e benessere.</t>
        </is>
      </c>
      <c r="Q870" s="12" t="inlineStr"/>
      <c r="R870" s="14" t="inlineStr">
        <is>
          <t>Parafarmacia indipendente in Valle d'Aosta con reparto dermocosmesi già attivo; bacino servito per skincare premium.</t>
        </is>
      </c>
      <c r="S870" s="14" t="inlineStr">
        <is>
          <t>Affiancare alle soluzioni di dermocosmesi una linea naturale premium viso/corpo e intima Made in Italy, con prima fornitura in conto vendita.</t>
        </is>
      </c>
      <c r="T870" s="12" t="inlineStr">
        <is>
          <t>Chiamata + LinkedIn</t>
        </is>
      </c>
      <c r="U870" s="12" t="inlineStr">
        <is>
          <t>Da contattare</t>
        </is>
      </c>
      <c r="V870" s="12" t="inlineStr"/>
      <c r="W870" s="12" t="inlineStr"/>
    </row>
    <row r="871">
      <c r="A871" s="12" t="n">
        <v>867</v>
      </c>
      <c r="B871" s="12" t="inlineStr">
        <is>
          <t>Parafarmacia Phytosophya</t>
        </is>
      </c>
      <c r="C871" s="12" t="inlineStr">
        <is>
          <t>B</t>
        </is>
      </c>
      <c r="D871" s="12" t="inlineStr">
        <is>
          <t>Quick win</t>
        </is>
      </c>
      <c r="E871" s="12" t="inlineStr">
        <is>
          <t>Parafarmacie</t>
        </is>
      </c>
      <c r="F871" s="12" t="inlineStr">
        <is>
          <t>Mid-large</t>
        </is>
      </c>
      <c r="G871" s="12" t="inlineStr">
        <is>
          <t>Buona</t>
        </is>
      </c>
      <c r="H871" s="12" t="inlineStr">
        <is>
          <t>Messina</t>
        </is>
      </c>
      <c r="I871" s="12" t="inlineStr">
        <is>
          <t>https://www.parafarmaciaphytosophyamessina.com</t>
        </is>
      </c>
      <c r="J871" s="13" t="inlineStr">
        <is>
          <t>090 662210</t>
        </is>
      </c>
      <c r="K871" s="13" t="inlineStr"/>
      <c r="L871" s="12" t="inlineStr">
        <is>
          <t>Titolare farmacista / Responsabile acquisti</t>
        </is>
      </c>
      <c r="M871" s="14" t="inlineStr">
        <is>
          <t>Dott.ssa Maria Adele Casella</t>
        </is>
      </c>
      <c r="N871" s="14" t="inlineStr">
        <is>
          <t>https://www.google.com/search?q=Parafarmacia%20Phytosophya%20responsabile%20marketing%20site%3Alinkedin.com/in</t>
        </is>
      </c>
      <c r="O871" s="12" t="inlineStr">
        <is>
          <t>Medio</t>
        </is>
      </c>
      <c r="P871" s="14" t="inlineStr">
        <is>
          <t>Sito ufficiale; titolare farmacista esperta in medicina naturale (oltre 30 anni); sezione Cosmesi dedicata; conduzione diretta indipendente.</t>
        </is>
      </c>
      <c r="Q871" s="12" t="inlineStr"/>
      <c r="R871" s="14" t="inlineStr">
        <is>
          <t>Parafarmacia indipendente focalizzata su medicina naturale con sezione cosmesi: cliente molto coerente con una linea cosmetica naturale premium.</t>
        </is>
      </c>
      <c r="S871" s="14" t="inlineStr">
        <is>
          <t>Far leva sulla vocazione naturale per proporre Linfa come linea premium perfettamente allineata alla filosofia della parafarmacia, viso/corpo e intima.</t>
        </is>
      </c>
      <c r="T871" s="12" t="inlineStr">
        <is>
          <t>Chiamata + LinkedIn</t>
        </is>
      </c>
      <c r="U871" s="12" t="inlineStr">
        <is>
          <t>Da contattare</t>
        </is>
      </c>
      <c r="V871" s="12" t="inlineStr"/>
      <c r="W871" s="12" t="inlineStr"/>
    </row>
    <row r="872">
      <c r="A872" s="12" t="n">
        <v>868</v>
      </c>
      <c r="B872" s="12" t="inlineStr">
        <is>
          <t>Parafarmacia Progetto Salute</t>
        </is>
      </c>
      <c r="C872" s="12" t="inlineStr">
        <is>
          <t>B</t>
        </is>
      </c>
      <c r="D872" s="12" t="inlineStr">
        <is>
          <t>Quick win</t>
        </is>
      </c>
      <c r="E872" s="12" t="inlineStr">
        <is>
          <t>Parafarmacie</t>
        </is>
      </c>
      <c r="F872" s="12" t="inlineStr">
        <is>
          <t>Mid-large</t>
        </is>
      </c>
      <c r="G872" s="12" t="inlineStr">
        <is>
          <t>Buona</t>
        </is>
      </c>
      <c r="H872" s="12" t="inlineStr">
        <is>
          <t>Caltanissetta</t>
        </is>
      </c>
      <c r="I872" s="12" t="inlineStr">
        <is>
          <t>http://www.parafarmaciaprogettosalute.com</t>
        </is>
      </c>
      <c r="J872" s="13" t="inlineStr">
        <is>
          <t>0934 593784</t>
        </is>
      </c>
      <c r="K872" s="13" t="inlineStr"/>
      <c r="L872" s="12" t="inlineStr">
        <is>
          <t>Titolare farmacista / Responsabile acquisti</t>
        </is>
      </c>
      <c r="M872" s="14" t="inlineStr">
        <is>
          <t>Dott.ssa Manuela Scarpulla</t>
        </is>
      </c>
      <c r="N872" s="14" t="inlineStr">
        <is>
          <t>https://www.google.com/search?q=Parafarmacia%20Progetto%20Salute%20responsabile%20marketing%20site%3Alinkedin.com/in</t>
        </is>
      </c>
      <c r="O872" s="12" t="inlineStr">
        <is>
          <t>Medio</t>
        </is>
      </c>
      <c r="P872" s="14" t="inlineStr">
        <is>
          <t>Sito ufficiale; linee cosmetiche naturali e biologiche dichiarate, consulenze di medicina naturale e dermo-estetica; confermata su PagineGialle/PagineBianche/Virgilio.</t>
        </is>
      </c>
      <c r="Q872" s="12" t="inlineStr"/>
      <c r="R872" s="14" t="inlineStr">
        <is>
          <t>Specializzata esplicitamente in cosmesi naturale e biologica con dermo-estetica: cliente quasi perfetto per una linea cosmetica naturale premium.</t>
        </is>
      </c>
      <c r="S872" s="14" t="inlineStr">
        <is>
          <t>Far leva sul posizionamento dichiarato su prodotti naturali e biologici per proporre Linfa come linea premium coerente con la filosofia del punto vendita, viso/corpo e intima.</t>
        </is>
      </c>
      <c r="T872" s="12" t="inlineStr">
        <is>
          <t>Chiamata + LinkedIn</t>
        </is>
      </c>
      <c r="U872" s="12" t="inlineStr">
        <is>
          <t>Da contattare</t>
        </is>
      </c>
      <c r="V872" s="12" t="inlineStr"/>
      <c r="W872" s="12" t="inlineStr"/>
    </row>
    <row r="873">
      <c r="A873" s="12" t="n">
        <v>869</v>
      </c>
      <c r="B873" s="12" t="inlineStr">
        <is>
          <t>Parafarmacia Prola</t>
        </is>
      </c>
      <c r="C873" s="12" t="inlineStr">
        <is>
          <t>B</t>
        </is>
      </c>
      <c r="D873" s="12" t="inlineStr">
        <is>
          <t>Quick win</t>
        </is>
      </c>
      <c r="E873" s="12" t="inlineStr">
        <is>
          <t>Parafarmacie</t>
        </is>
      </c>
      <c r="F873" s="12" t="inlineStr">
        <is>
          <t>Mid-large</t>
        </is>
      </c>
      <c r="G873" s="12" t="inlineStr">
        <is>
          <t>Buona</t>
        </is>
      </c>
      <c r="H873" s="12" t="inlineStr">
        <is>
          <t>Ivrea (TO)</t>
        </is>
      </c>
      <c r="I873" s="12" t="inlineStr">
        <is>
          <t>https://www.parafarmaciaprola.it</t>
        </is>
      </c>
      <c r="J873" s="13" t="inlineStr">
        <is>
          <t>0125 718376</t>
        </is>
      </c>
      <c r="K873" s="13" t="inlineStr"/>
      <c r="L873" s="12" t="inlineStr">
        <is>
          <t>Titolare farmacista / Responsabile acquisti</t>
        </is>
      </c>
      <c r="M873" s="14" t="inlineStr">
        <is>
          <t>Dott.ssa Barbara Prola</t>
        </is>
      </c>
      <c r="N873" s="14" t="inlineStr">
        <is>
          <t>https://www.google.com/search?q=Parafarmacia%20Prola%20responsabile%20marketing%20site%3Alinkedin.com/in</t>
        </is>
      </c>
      <c r="O873" s="12" t="inlineStr">
        <is>
          <t>Medio</t>
        </is>
      </c>
      <c r="P873" s="14" t="inlineStr">
        <is>
          <t>Sito ufficiale + PagineBianche + Virgilio + PagineGialle. Titolare Dott.ssa Barbara Prola, farmacista con master in Alimentazione e Nutrizione. Reparto dermocosmesi presente.</t>
        </is>
      </c>
      <c r="Q873" s="12" t="inlineStr"/>
      <c r="R873" s="14" t="inlineStr">
        <is>
          <t>Indipendente, mono-titolare farmacista, con reparto dermocosmesi e clientela attenta al benessere: terreno fertile per una linea naturale premium.</t>
        </is>
      </c>
      <c r="S873" s="14" t="inlineStr">
        <is>
          <t>Affiancare al reparto dermocosmesi una linea naturale premium viso/corpo e intima Made in Italy, con avvio in conto vendita e formazione rapida al banco.</t>
        </is>
      </c>
      <c r="T873" s="12" t="inlineStr">
        <is>
          <t>Chiamata + LinkedIn</t>
        </is>
      </c>
      <c r="U873" s="12" t="inlineStr">
        <is>
          <t>Da contattare</t>
        </is>
      </c>
      <c r="V873" s="12" t="inlineStr"/>
      <c r="W873" s="12" t="inlineStr"/>
    </row>
    <row r="874">
      <c r="A874" s="12" t="n">
        <v>870</v>
      </c>
      <c r="B874" s="12" t="inlineStr">
        <is>
          <t>Parafarmacia Ricci</t>
        </is>
      </c>
      <c r="C874" s="12" t="inlineStr">
        <is>
          <t>B</t>
        </is>
      </c>
      <c r="D874" s="12" t="inlineStr">
        <is>
          <t>Quick win</t>
        </is>
      </c>
      <c r="E874" s="12" t="inlineStr">
        <is>
          <t>Parafarmacie</t>
        </is>
      </c>
      <c r="F874" s="12" t="inlineStr">
        <is>
          <t>Mid-large</t>
        </is>
      </c>
      <c r="G874" s="12" t="inlineStr">
        <is>
          <t>Buona</t>
        </is>
      </c>
      <c r="H874" s="12" t="inlineStr">
        <is>
          <t>Ravenna</t>
        </is>
      </c>
      <c r="I874" s="12" t="inlineStr">
        <is>
          <t>https://www.parafarmaciaricci.it</t>
        </is>
      </c>
      <c r="J874" s="13" t="inlineStr"/>
      <c r="K874" s="13" t="inlineStr"/>
      <c r="L874" s="12" t="inlineStr">
        <is>
          <t>Titolare farmacista / Responsabile acquisti</t>
        </is>
      </c>
      <c r="M874" s="14" t="inlineStr">
        <is>
          <t>Dott.ssa Anna Lisa Comastri</t>
        </is>
      </c>
      <c r="N874" s="14" t="inlineStr">
        <is>
          <t>https://www.google.com/search?q=Parafarmacia%20Ricci%20responsabile%20marketing%20site%3Alinkedin.com/in</t>
        </is>
      </c>
      <c r="O874" s="12" t="inlineStr">
        <is>
          <t>Medio</t>
        </is>
      </c>
      <c r="P874" s="14" t="inlineStr">
        <is>
          <t>Parafarmacia indipendente (Ricci S.A.S.) fondata nel 2008 dalla Dott.ssa Anna Lisa Comastri, chimica e tecnologa farmaceutica, in Viale Gramsci a Ravenna. Sito ufficiale + PagineGialle.</t>
        </is>
      </c>
      <c r="Q874" s="12" t="inlineStr"/>
      <c r="R874" s="14" t="inlineStr">
        <is>
          <t>Titolare tecnica del settore con parafarmacia consolidata: interlocutore competente per una linea premium di skincare e cura intima.</t>
        </is>
      </c>
      <c r="S874" s="14" t="inlineStr">
        <is>
          <t>Proporre alla titolare Linfa, linea italiana premium di skincare e cura intima naturale, per il reparto cosmesi; concordare quando avrebbe qualche minuto.</t>
        </is>
      </c>
      <c r="T874" s="12" t="inlineStr">
        <is>
          <t>Chiamata + LinkedIn</t>
        </is>
      </c>
      <c r="U874" s="12" t="inlineStr">
        <is>
          <t>Da contattare</t>
        </is>
      </c>
      <c r="V874" s="12" t="inlineStr"/>
      <c r="W874" s="12" t="inlineStr"/>
    </row>
    <row r="875">
      <c r="A875" s="12" t="n">
        <v>871</v>
      </c>
      <c r="B875" s="12" t="inlineStr">
        <is>
          <t>Parafarmacia SM di Delbianco</t>
        </is>
      </c>
      <c r="C875" s="12" t="inlineStr">
        <is>
          <t>B</t>
        </is>
      </c>
      <c r="D875" s="12" t="inlineStr">
        <is>
          <t>Quick win</t>
        </is>
      </c>
      <c r="E875" s="12" t="inlineStr">
        <is>
          <t>Parafarmacie</t>
        </is>
      </c>
      <c r="F875" s="12" t="inlineStr">
        <is>
          <t>Mid-large</t>
        </is>
      </c>
      <c r="G875" s="12" t="inlineStr">
        <is>
          <t>Buona</t>
        </is>
      </c>
      <c r="H875" s="12" t="inlineStr">
        <is>
          <t>Gradisca d'Isonzo (GO)</t>
        </is>
      </c>
      <c r="I875" s="12" t="inlineStr"/>
      <c r="J875" s="13" t="inlineStr">
        <is>
          <t>0481 40100</t>
        </is>
      </c>
      <c r="K875" s="13" t="inlineStr"/>
      <c r="L875" s="12" t="inlineStr">
        <is>
          <t>Titolare farmacista / Responsabile acquisti</t>
        </is>
      </c>
      <c r="M875" s="14" t="inlineStr">
        <is>
          <t>Francesco Delbianco</t>
        </is>
      </c>
      <c r="N875" s="14" t="inlineStr">
        <is>
          <t>https://www.google.com/search?q=Parafarmacia%20SM%20di%20Delbianco%20responsabile%20marketing%20site%3Alinkedin.com/in</t>
        </is>
      </c>
      <c r="O875" s="12" t="inlineStr">
        <is>
          <t>Medio</t>
        </is>
      </c>
      <c r="P875" s="14" t="inlineStr">
        <is>
          <t>PagineGialle + Facebook ufficiale + Farmaderbe. Parafarmacia indipendente specializzata in omeopatia, erboristeria, Ayurveda, cosmesi e alimenti bio.</t>
        </is>
      </c>
      <c r="Q875" s="12" t="inlineStr"/>
      <c r="R875" s="14" t="inlineStr">
        <is>
          <t>Indipendente con clientela orientata al naturale e al bio; profilo molto coerente con cosmetica naturale premium e linea intima.</t>
        </is>
      </c>
      <c r="S875" s="14" t="inlineStr">
        <is>
          <t>In linea con l'offerta naturale e bio, proporre una linea italiana premium viso/corpo e intima; possibile avvio di un test in conto vendita.</t>
        </is>
      </c>
      <c r="T875" s="12" t="inlineStr">
        <is>
          <t>Chiamata + LinkedIn</t>
        </is>
      </c>
      <c r="U875" s="12" t="inlineStr">
        <is>
          <t>Da contattare</t>
        </is>
      </c>
      <c r="V875" s="12" t="inlineStr"/>
      <c r="W875" s="12" t="inlineStr"/>
    </row>
    <row r="876">
      <c r="A876" s="12" t="n">
        <v>872</v>
      </c>
      <c r="B876" s="12" t="inlineStr">
        <is>
          <t>Parafarmacia Salep Cinzia</t>
        </is>
      </c>
      <c r="C876" s="12" t="inlineStr">
        <is>
          <t>B</t>
        </is>
      </c>
      <c r="D876" s="12" t="inlineStr">
        <is>
          <t>Quick win</t>
        </is>
      </c>
      <c r="E876" s="12" t="inlineStr">
        <is>
          <t>Parafarmacie</t>
        </is>
      </c>
      <c r="F876" s="12" t="inlineStr">
        <is>
          <t>Mid-large</t>
        </is>
      </c>
      <c r="G876" s="12" t="inlineStr">
        <is>
          <t>Buona</t>
        </is>
      </c>
      <c r="H876" s="12" t="inlineStr">
        <is>
          <t>Jesi (AN)</t>
        </is>
      </c>
      <c r="I876" s="12" t="inlineStr"/>
      <c r="J876" s="13" t="inlineStr">
        <is>
          <t>0731 648347</t>
        </is>
      </c>
      <c r="K876" s="13" t="inlineStr"/>
      <c r="L876" s="12" t="inlineStr">
        <is>
          <t>Titolare farmacista / Responsabile acquisti</t>
        </is>
      </c>
      <c r="M876" s="14" t="inlineStr">
        <is>
          <t>Dott.ssa Cinzia Salep</t>
        </is>
      </c>
      <c r="N876" s="14" t="inlineStr">
        <is>
          <t>https://www.google.com/search?q=Parafarmacia%20Salep%20Cinzia%20responsabile%20marketing%20site%3Alinkedin.com/in</t>
        </is>
      </c>
      <c r="O876" s="12" t="inlineStr">
        <is>
          <t>Medio</t>
        </is>
      </c>
      <c r="P876" s="14" t="inlineStr">
        <is>
          <t>Presenza confermata da PagineBianche, PagineGialle e registro Parafarmacie.org con sede e telefono concordanti. Parafarmacia indipendente della dott.ssa Cinzia Salep, con reparto cosmetici e profumeria.</t>
        </is>
      </c>
      <c r="Q876" s="12" t="inlineStr"/>
      <c r="R876" s="14" t="inlineStr">
        <is>
          <t>Parafarmacia indipendente con reparto cosmetico/profumeria gestita direttamente dalla titolare: interlocutrice diretta per una linea di cosmetica naturale premium.</t>
        </is>
      </c>
      <c r="S876" s="14" t="inlineStr">
        <is>
          <t>Proporre Linfa, cosmetica naturale premium viso/corpo e linea intima, per dare un posizionamento distintivo al reparto cosmesi.</t>
        </is>
      </c>
      <c r="T876" s="12" t="inlineStr">
        <is>
          <t>Chiamata + LinkedIn</t>
        </is>
      </c>
      <c r="U876" s="12" t="inlineStr">
        <is>
          <t>Da contattare</t>
        </is>
      </c>
      <c r="V876" s="12" t="inlineStr"/>
      <c r="W876" s="12" t="inlineStr"/>
    </row>
    <row r="877">
      <c r="A877" s="12" t="n">
        <v>873</v>
      </c>
      <c r="B877" s="12" t="inlineStr">
        <is>
          <t>Parafarmacia Salus Picena</t>
        </is>
      </c>
      <c r="C877" s="12" t="inlineStr">
        <is>
          <t>B</t>
        </is>
      </c>
      <c r="D877" s="12" t="inlineStr">
        <is>
          <t>Quick win</t>
        </is>
      </c>
      <c r="E877" s="12" t="inlineStr">
        <is>
          <t>Parafarmacie</t>
        </is>
      </c>
      <c r="F877" s="12" t="inlineStr">
        <is>
          <t>Mid-large</t>
        </is>
      </c>
      <c r="G877" s="12" t="inlineStr">
        <is>
          <t>Buona</t>
        </is>
      </c>
      <c r="H877" s="12" t="inlineStr">
        <is>
          <t>Ascoli Piceno</t>
        </is>
      </c>
      <c r="I877" s="12" t="inlineStr">
        <is>
          <t>https://parafarmaciasaluspicena.it/</t>
        </is>
      </c>
      <c r="J877" s="13" t="inlineStr">
        <is>
          <t>0736 43355</t>
        </is>
      </c>
      <c r="K877" s="13" t="inlineStr"/>
      <c r="L877" s="12" t="inlineStr">
        <is>
          <t>Titolare farmacista / Responsabile acquisti</t>
        </is>
      </c>
      <c r="M877" s="14" t="inlineStr">
        <is>
          <t>Dott. Ermanno Pavoni</t>
        </is>
      </c>
      <c r="N877" s="14" t="inlineStr">
        <is>
          <t>https://www.google.com/search?q=Parafarmacia%20Salus%20Picena%20responsabile%20marketing%20site%3Alinkedin.com/in</t>
        </is>
      </c>
      <c r="O877" s="12" t="inlineStr">
        <is>
          <t>Medio</t>
        </is>
      </c>
      <c r="P877" s="14" t="inlineStr">
        <is>
          <t>Sito ufficiale e schede PagineGialle/PagineBianche. Salus Picena S.a.s., gestione familiare indipendente (dott. Ermanno Pavoni e dott.ssa Jessica Valentini). Dermocosmetici tra le linee dichiarate.</t>
        </is>
      </c>
      <c r="Q877" s="12" t="inlineStr"/>
      <c r="R877" s="14" t="inlineStr">
        <is>
          <t>Parafarmacia indipendente a conduzione familiare con reparto dermocosmetico strutturato: profilo adatto a una linea di cosmetica naturale premium.</t>
        </is>
      </c>
      <c r="S877" s="14" t="inlineStr">
        <is>
          <t>Presentare Linfa, skincare naturale premium viso/corpo e linea intima, per ampliare con un brand distintivo il reparto dermocosmesi.</t>
        </is>
      </c>
      <c r="T877" s="12" t="inlineStr">
        <is>
          <t>Chiamata + LinkedIn</t>
        </is>
      </c>
      <c r="U877" s="12" t="inlineStr">
        <is>
          <t>Da contattare</t>
        </is>
      </c>
      <c r="V877" s="12" t="inlineStr"/>
      <c r="W877" s="12" t="inlineStr"/>
    </row>
    <row r="878">
      <c r="A878" s="12" t="n">
        <v>874</v>
      </c>
      <c r="B878" s="12" t="inlineStr">
        <is>
          <t>Parafarmacia Salute e Natura</t>
        </is>
      </c>
      <c r="C878" s="12" t="inlineStr">
        <is>
          <t>B</t>
        </is>
      </c>
      <c r="D878" s="12" t="inlineStr">
        <is>
          <t>Quick win</t>
        </is>
      </c>
      <c r="E878" s="12" t="inlineStr">
        <is>
          <t>Parafarmacie</t>
        </is>
      </c>
      <c r="F878" s="12" t="inlineStr">
        <is>
          <t>Mid-large</t>
        </is>
      </c>
      <c r="G878" s="12" t="inlineStr">
        <is>
          <t>Buona</t>
        </is>
      </c>
      <c r="H878" s="12" t="inlineStr">
        <is>
          <t>Faenza (RA)</t>
        </is>
      </c>
      <c r="I878" s="12" t="inlineStr">
        <is>
          <t>https://www.parafarmaciasalutenatura.it/</t>
        </is>
      </c>
      <c r="J878" s="13" t="inlineStr">
        <is>
          <t>0546 697517</t>
        </is>
      </c>
      <c r="K878" s="13" t="inlineStr"/>
      <c r="L878" s="12" t="inlineStr">
        <is>
          <t>Titolare farmacista / Responsabile acquisti</t>
        </is>
      </c>
      <c r="M878" s="14" t="inlineStr">
        <is>
          <t>Da chiedere al centralino (chiedere del/della titolare)</t>
        </is>
      </c>
      <c r="N878" s="14" t="inlineStr">
        <is>
          <t>https://www.google.com/search?q=Parafarmacia%20Salute%20e%20Natura%20responsabile%20marketing%20site%3Alinkedin.com/in</t>
        </is>
      </c>
      <c r="O878" s="12" t="inlineStr">
        <is>
          <t>Medio</t>
        </is>
      </c>
      <c r="P878" s="14" t="inlineStr">
        <is>
          <t>Sito ufficiale: reparto cosmetici dichiarato, posizionamento 'salute e natura' attivo dal 2007; sezione prodotti dedicata.</t>
        </is>
      </c>
      <c r="Q878" s="12" t="inlineStr"/>
      <c r="R878" s="14" t="inlineStr">
        <is>
          <t>Parafarmacia indipendente con identità esplicitamente naturale e reparto cosmetici: target coerente con la cosmetica naturale Linfa.</t>
        </is>
      </c>
      <c r="S878" s="14" t="inlineStr">
        <is>
          <t>Sfruttare il posizionamento 'natura' per presentare Linfa come linea cosmetica naturale premium in linea con i valori già comunicati al cliente.</t>
        </is>
      </c>
      <c r="T878" s="12" t="inlineStr">
        <is>
          <t>Chiamata + LinkedIn</t>
        </is>
      </c>
      <c r="U878" s="12" t="inlineStr">
        <is>
          <t>Da contattare</t>
        </is>
      </c>
      <c r="V878" s="12" t="inlineStr"/>
      <c r="W878" s="12" t="inlineStr"/>
    </row>
    <row r="879">
      <c r="A879" s="12" t="n">
        <v>875</v>
      </c>
      <c r="B879" s="12" t="inlineStr">
        <is>
          <t>Parafarmacia San Biagio</t>
        </is>
      </c>
      <c r="C879" s="12" t="inlineStr">
        <is>
          <t>B</t>
        </is>
      </c>
      <c r="D879" s="12" t="inlineStr">
        <is>
          <t>Quick win</t>
        </is>
      </c>
      <c r="E879" s="12" t="inlineStr">
        <is>
          <t>Parafarmacie</t>
        </is>
      </c>
      <c r="F879" s="12" t="inlineStr">
        <is>
          <t>Mid-large</t>
        </is>
      </c>
      <c r="G879" s="12" t="inlineStr">
        <is>
          <t>Buona</t>
        </is>
      </c>
      <c r="H879" s="12" t="inlineStr">
        <is>
          <t>Biella</t>
        </is>
      </c>
      <c r="I879" s="12" t="inlineStr">
        <is>
          <t>https://www.parafarmaciasanbiagio.it</t>
        </is>
      </c>
      <c r="J879" s="13" t="inlineStr">
        <is>
          <t>015 8494348</t>
        </is>
      </c>
      <c r="K879" s="13" t="inlineStr"/>
      <c r="L879" s="12" t="inlineStr">
        <is>
          <t>Titolare farmacista / Responsabile acquisti</t>
        </is>
      </c>
      <c r="M879" s="14" t="inlineStr">
        <is>
          <t>Dott.ssa Benedetta Fossati</t>
        </is>
      </c>
      <c r="N879" s="14" t="inlineStr">
        <is>
          <t>https://www.google.com/search?q=Parafarmacia%20San%20Biagio%20responsabile%20marketing%20site%3Alinkedin.com/in</t>
        </is>
      </c>
      <c r="O879" s="12" t="inlineStr">
        <is>
          <t>Medio</t>
        </is>
      </c>
      <c r="P879" s="14" t="inlineStr">
        <is>
          <t>Sito ufficiale + PagineGialle + LocalShop24. Titolare Dott.ssa Benedetta Fossati. Offre cosmesi avanzata e biologica, omeopatia, fitoterapia, alimenti speciali.</t>
        </is>
      </c>
      <c r="Q879" s="12" t="inlineStr"/>
      <c r="R879" s="14" t="inlineStr">
        <is>
          <t>Parafarmacia indipendente con reparto cosmesi biologica e clientela orientata al naturale; profilo coerente con skincare premium naturale.</t>
        </is>
      </c>
      <c r="S879" s="14" t="inlineStr">
        <is>
          <t>Proporre di ampliare l'offerta di cosmesi biologica con una linea italiana premium viso/corpo e una linea intima naturale, con materiali consulenziali per il banco.</t>
        </is>
      </c>
      <c r="T879" s="12" t="inlineStr">
        <is>
          <t>Chiamata + LinkedIn</t>
        </is>
      </c>
      <c r="U879" s="12" t="inlineStr">
        <is>
          <t>Da contattare</t>
        </is>
      </c>
      <c r="V879" s="12" t="inlineStr"/>
      <c r="W879" s="12" t="inlineStr"/>
    </row>
    <row r="880">
      <c r="A880" s="12" t="n">
        <v>876</v>
      </c>
      <c r="B880" s="12" t="inlineStr">
        <is>
          <t>Parafarmacia San Camillo</t>
        </is>
      </c>
      <c r="C880" s="12" t="inlineStr">
        <is>
          <t>B</t>
        </is>
      </c>
      <c r="D880" s="12" t="inlineStr">
        <is>
          <t>Quick win</t>
        </is>
      </c>
      <c r="E880" s="12" t="inlineStr">
        <is>
          <t>Parafarmacie</t>
        </is>
      </c>
      <c r="F880" s="12" t="inlineStr">
        <is>
          <t>Mid-large</t>
        </is>
      </c>
      <c r="G880" s="12" t="inlineStr">
        <is>
          <t>Buona</t>
        </is>
      </c>
      <c r="H880" s="12" t="inlineStr">
        <is>
          <t>Cremona</t>
        </is>
      </c>
      <c r="I880" s="12" t="inlineStr"/>
      <c r="J880" s="13" t="inlineStr">
        <is>
          <t>0372 027133</t>
        </is>
      </c>
      <c r="K880" s="13" t="inlineStr"/>
      <c r="L880" s="12" t="inlineStr">
        <is>
          <t>Titolare farmacista / Responsabile acquisti</t>
        </is>
      </c>
      <c r="M880" s="14" t="inlineStr">
        <is>
          <t>Da chiedere al centralino (chiedere del/della titolare)</t>
        </is>
      </c>
      <c r="N880" s="14" t="inlineStr">
        <is>
          <t>https://www.google.com/search?q=Parafarmacia%20San%20Camillo%20responsabile%20marketing%20site%3Alinkedin.com/in</t>
        </is>
      </c>
      <c r="O880" s="12" t="inlineStr">
        <is>
          <t>Medio</t>
        </is>
      </c>
      <c r="P880" s="14" t="inlineStr">
        <is>
          <t>Scheda con offerta esplicita di cosmesi, dermocosmesi e cosmetici; presente su PagineBianche, Virgilio e Pronto Farmacie.</t>
        </is>
      </c>
      <c r="Q880" s="12" t="inlineStr"/>
      <c r="R880" s="14" t="inlineStr">
        <is>
          <t>Parafarmacia indipendente con reparto cosmesi/dermocosmesi dichiarato: target adatto a una linea naturale premium.</t>
        </is>
      </c>
      <c r="S880" s="14" t="inlineStr">
        <is>
          <t>Linfa arricchisce il reparto dermocosmesi con skincare naturale premium e linea intima, un brand differenziante e ad alto valore percepito.</t>
        </is>
      </c>
      <c r="T880" s="12" t="inlineStr">
        <is>
          <t>Chiamata + LinkedIn</t>
        </is>
      </c>
      <c r="U880" s="12" t="inlineStr">
        <is>
          <t>Da contattare</t>
        </is>
      </c>
      <c r="V880" s="12" t="inlineStr"/>
      <c r="W880" s="12" t="inlineStr"/>
    </row>
    <row r="881">
      <c r="A881" s="12" t="n">
        <v>877</v>
      </c>
      <c r="B881" s="12" t="inlineStr">
        <is>
          <t>Parafarmacia San Cristoforo</t>
        </is>
      </c>
      <c r="C881" s="12" t="inlineStr">
        <is>
          <t>B</t>
        </is>
      </c>
      <c r="D881" s="12" t="inlineStr">
        <is>
          <t>Quick win</t>
        </is>
      </c>
      <c r="E881" s="12" t="inlineStr">
        <is>
          <t>Parafarmacie</t>
        </is>
      </c>
      <c r="F881" s="12" t="inlineStr">
        <is>
          <t>Mid-large</t>
        </is>
      </c>
      <c r="G881" s="12" t="inlineStr">
        <is>
          <t>Buona</t>
        </is>
      </c>
      <c r="H881" s="12" t="inlineStr">
        <is>
          <t>Gallarate (VA)</t>
        </is>
      </c>
      <c r="I881" s="12" t="inlineStr">
        <is>
          <t>https://www.facebook.com/parafarmaciasancristoforo/</t>
        </is>
      </c>
      <c r="J881" s="13" t="inlineStr">
        <is>
          <t>0331 797110</t>
        </is>
      </c>
      <c r="K881" s="13" t="inlineStr"/>
      <c r="L881" s="12" t="inlineStr">
        <is>
          <t>Titolare farmacista / Responsabile acquisti</t>
        </is>
      </c>
      <c r="M881" s="14" t="inlineStr">
        <is>
          <t>Da chiedere al centralino (chiedere del/della titolare)</t>
        </is>
      </c>
      <c r="N881" s="14" t="inlineStr">
        <is>
          <t>https://www.google.com/search?q=Parafarmacia%20San%20Cristoforo%20responsabile%20marketing%20site%3Alinkedin.com/in</t>
        </is>
      </c>
      <c r="O881" s="12" t="inlineStr">
        <is>
          <t>Medio</t>
        </is>
      </c>
      <c r="P881" s="14" t="inlineStr">
        <is>
          <t>Reparto cosmesi e make-up ben fornito e consulenza gratuita per la cura della pelle; presenza su PagineGialle, PagineBianche e Facebook ufficiale.</t>
        </is>
      </c>
      <c r="Q881" s="12" t="inlineStr"/>
      <c r="R881" s="14" t="inlineStr">
        <is>
          <t>Parafarmacia indipendente con reparto cosmesi e consulenza pelle dedicata: contesto ideale per una linea skincare naturale.</t>
        </is>
      </c>
      <c r="S881" s="14" t="inlineStr">
        <is>
          <t>Linfa può completare l'angolo cosmesi con skincare naturale premium e una linea intima delicata, un'offerta differenziante rispetto ai marchi di massa.</t>
        </is>
      </c>
      <c r="T881" s="12" t="inlineStr">
        <is>
          <t>Chiamata + LinkedIn</t>
        </is>
      </c>
      <c r="U881" s="12" t="inlineStr">
        <is>
          <t>Da contattare</t>
        </is>
      </c>
      <c r="V881" s="12" t="inlineStr"/>
      <c r="W881" s="12" t="inlineStr"/>
    </row>
    <row r="882">
      <c r="A882" s="12" t="n">
        <v>878</v>
      </c>
      <c r="B882" s="12" t="inlineStr">
        <is>
          <t>Parafarmacia Sanitaria Villa Mosca</t>
        </is>
      </c>
      <c r="C882" s="12" t="inlineStr">
        <is>
          <t>B</t>
        </is>
      </c>
      <c r="D882" s="12" t="inlineStr">
        <is>
          <t>Quick win</t>
        </is>
      </c>
      <c r="E882" s="12" t="inlineStr">
        <is>
          <t>Parafarmacie</t>
        </is>
      </c>
      <c r="F882" s="12" t="inlineStr">
        <is>
          <t>Mid-large</t>
        </is>
      </c>
      <c r="G882" s="12" t="inlineStr">
        <is>
          <t>Buona</t>
        </is>
      </c>
      <c r="H882" s="12" t="inlineStr">
        <is>
          <t>Teramo</t>
        </is>
      </c>
      <c r="I882" s="12" t="inlineStr">
        <is>
          <t>https://parafarmaciavillamosca.it/</t>
        </is>
      </c>
      <c r="J882" s="13" t="inlineStr">
        <is>
          <t>0861 213716</t>
        </is>
      </c>
      <c r="K882" s="13" t="inlineStr"/>
      <c r="L882" s="12" t="inlineStr">
        <is>
          <t>Titolare farmacista / Responsabile acquisti</t>
        </is>
      </c>
      <c r="M882" s="14" t="inlineStr">
        <is>
          <t>Da chiedere al centralino (chiedere del/della titolare)</t>
        </is>
      </c>
      <c r="N882" s="14" t="inlineStr">
        <is>
          <t>https://www.google.com/search?q=Parafarmacia%20Sanitaria%20Villa%20Mosca%20responsabile%20marketing%20site%3Alinkedin.com/in</t>
        </is>
      </c>
      <c r="O882" s="12" t="inlineStr">
        <is>
          <t>Medio</t>
        </is>
      </c>
      <c r="P882" s="14" t="inlineStr">
        <is>
          <t>Sito ufficiale; offre cosmetica intesa come scienza che unisce bellezza e salute, articoli naturali e omeopatici, Fiori di Bach, trattamenti di dermocosmesi e integratori.</t>
        </is>
      </c>
      <c r="Q882" s="12" t="inlineStr"/>
      <c r="R882" s="14" t="inlineStr">
        <is>
          <t>Parafarmacia indipendente con approccio esplicito alla cosmetica naturale e al benessere: coerente con un brand di cosmetica naturale premium.</t>
        </is>
      </c>
      <c r="S882" s="14" t="inlineStr">
        <is>
          <t>Apprezzando l'approccio alla cosmetica come scienza tra bellezza e salute, proporre una linea di cosmetica naturale premium, skincare viso e corpo più linea intima, in linea con la filosofia del punto vendita.</t>
        </is>
      </c>
      <c r="T882" s="12" t="inlineStr">
        <is>
          <t>Chiamata + LinkedIn</t>
        </is>
      </c>
      <c r="U882" s="12" t="inlineStr">
        <is>
          <t>Da contattare</t>
        </is>
      </c>
      <c r="V882" s="12" t="inlineStr"/>
      <c r="W882" s="12" t="inlineStr"/>
    </row>
    <row r="883">
      <c r="A883" s="12" t="n">
        <v>879</v>
      </c>
      <c r="B883" s="12" t="inlineStr">
        <is>
          <t>Parafarmacia Sant'Andrea</t>
        </is>
      </c>
      <c r="C883" s="12" t="inlineStr">
        <is>
          <t>B</t>
        </is>
      </c>
      <c r="D883" s="12" t="inlineStr">
        <is>
          <t>Quick win</t>
        </is>
      </c>
      <c r="E883" s="12" t="inlineStr">
        <is>
          <t>Parafarmacie</t>
        </is>
      </c>
      <c r="F883" s="12" t="inlineStr">
        <is>
          <t>Mid-large</t>
        </is>
      </c>
      <c r="G883" s="12" t="inlineStr">
        <is>
          <t>Buona</t>
        </is>
      </c>
      <c r="H883" s="12" t="inlineStr">
        <is>
          <t>Parma</t>
        </is>
      </c>
      <c r="I883" s="12" t="inlineStr">
        <is>
          <t>https://www.parafarmaciasantandrea.it</t>
        </is>
      </c>
      <c r="J883" s="13" t="inlineStr">
        <is>
          <t>0521 921399</t>
        </is>
      </c>
      <c r="K883" s="13" t="inlineStr"/>
      <c r="L883" s="12" t="inlineStr">
        <is>
          <t>Titolare farmacista / Responsabile acquisti</t>
        </is>
      </c>
      <c r="M883" s="14" t="inlineStr">
        <is>
          <t>Da chiedere al centralino (chiedere del/della titolare)</t>
        </is>
      </c>
      <c r="N883" s="14" t="inlineStr">
        <is>
          <t>https://www.google.com/search?q=Parafarmacia%20Sant%27Andrea%20responsabile%20marketing%20site%3Alinkedin.com/in</t>
        </is>
      </c>
      <c r="O883" s="12" t="inlineStr">
        <is>
          <t>Medio</t>
        </is>
      </c>
      <c r="P883" s="14" t="inlineStr">
        <is>
          <t>Parafarmacia storica di Parma (oltre dieci anni) con cosmesi naturale, dermocosmesi e farmaci da banco. Sito ufficiale + PagineGialle (Strada Montanara 6).</t>
        </is>
      </c>
      <c r="Q883" s="12" t="inlineStr"/>
      <c r="R883" s="14" t="inlineStr">
        <is>
          <t>Posizionamento dichiarato su cosmesi naturale e dermocosmesi: coerente con una linea premium naturale di skincare e cura intima.</t>
        </is>
      </c>
      <c r="S883" s="14" t="inlineStr">
        <is>
          <t>Vista l'attenzione alla cosmesi naturale, proporre Linfa, linea italiana premium di skincare e cura intima naturale; chiedere del/della titolare.</t>
        </is>
      </c>
      <c r="T883" s="12" t="inlineStr">
        <is>
          <t>Chiamata + LinkedIn</t>
        </is>
      </c>
      <c r="U883" s="12" t="inlineStr">
        <is>
          <t>Da contattare</t>
        </is>
      </c>
      <c r="V883" s="12" t="inlineStr"/>
      <c r="W883" s="12" t="inlineStr"/>
    </row>
    <row r="884">
      <c r="A884" s="12" t="n">
        <v>880</v>
      </c>
      <c r="B884" s="12" t="inlineStr">
        <is>
          <t>Parafarmacia Sant'Elena</t>
        </is>
      </c>
      <c r="C884" s="12" t="inlineStr">
        <is>
          <t>B</t>
        </is>
      </c>
      <c r="D884" s="12" t="inlineStr">
        <is>
          <t>Quick win</t>
        </is>
      </c>
      <c r="E884" s="12" t="inlineStr">
        <is>
          <t>Parafarmacie</t>
        </is>
      </c>
      <c r="F884" s="12" t="inlineStr">
        <is>
          <t>Mid-large</t>
        </is>
      </c>
      <c r="G884" s="12" t="inlineStr">
        <is>
          <t>Buona</t>
        </is>
      </c>
      <c r="H884" s="12" t="inlineStr">
        <is>
          <t>Quartu Sant'Elena (CA)</t>
        </is>
      </c>
      <c r="I884" s="12" t="inlineStr">
        <is>
          <t>https://parafarmaciasantelena.it/</t>
        </is>
      </c>
      <c r="J884" s="13" t="inlineStr">
        <is>
          <t>070 7572366</t>
        </is>
      </c>
      <c r="K884" s="13" t="inlineStr"/>
      <c r="L884" s="12" t="inlineStr">
        <is>
          <t>Titolare farmacista / Responsabile acquisti</t>
        </is>
      </c>
      <c r="M884" s="14" t="inlineStr">
        <is>
          <t>Da chiedere al centralino (chiedere del/della titolare)</t>
        </is>
      </c>
      <c r="N884" s="14" t="inlineStr">
        <is>
          <t>https://www.google.com/search?q=Parafarmacia%20Sant%27Elena%20responsabile%20marketing%20site%3Alinkedin.com/in</t>
        </is>
      </c>
      <c r="O884" s="12" t="inlineStr">
        <is>
          <t>Medio</t>
        </is>
      </c>
      <c r="P884" s="14" t="inlineStr">
        <is>
          <t>Sito ufficiale con e-commerce e reparto dermocosmesi (con sottocategorie intimo, solari, profumi); Facebook ufficiale e Virgilio confermano indirizzo e telefono.</t>
        </is>
      </c>
      <c r="Q884" s="12" t="inlineStr"/>
      <c r="R884" s="14" t="inlineStr">
        <is>
          <t>Parafarmacia indipendente con reparto dermocosmesi strutturato che include già una categoria intimo: inserimento immediato per skincare e linea intima naturale premium.</t>
        </is>
      </c>
      <c r="S884" s="14" t="inlineStr">
        <is>
          <t>Con un reparto dermocosmesi con categoria intimo, la linea naturale premium Linfa, skincare viso e corpo più linea intima, si inserisce subito; proporre un assortimento di partenza e materiale espositivo.</t>
        </is>
      </c>
      <c r="T884" s="12" t="inlineStr">
        <is>
          <t>Chiamata + LinkedIn</t>
        </is>
      </c>
      <c r="U884" s="12" t="inlineStr">
        <is>
          <t>Da contattare</t>
        </is>
      </c>
      <c r="V884" s="12" t="inlineStr"/>
      <c r="W884" s="12" t="inlineStr"/>
    </row>
    <row r="885">
      <c r="A885" s="12" t="n">
        <v>881</v>
      </c>
      <c r="B885" s="12" t="inlineStr">
        <is>
          <t>Parafarmacia Secondonatura</t>
        </is>
      </c>
      <c r="C885" s="12" t="inlineStr">
        <is>
          <t>B</t>
        </is>
      </c>
      <c r="D885" s="12" t="inlineStr">
        <is>
          <t>Quick win</t>
        </is>
      </c>
      <c r="E885" s="12" t="inlineStr">
        <is>
          <t>Parafarmacie</t>
        </is>
      </c>
      <c r="F885" s="12" t="inlineStr">
        <is>
          <t>Mid-large</t>
        </is>
      </c>
      <c r="G885" s="12" t="inlineStr">
        <is>
          <t>Buona</t>
        </is>
      </c>
      <c r="H885" s="12" t="inlineStr">
        <is>
          <t>Ferrara</t>
        </is>
      </c>
      <c r="I885" s="12" t="inlineStr">
        <is>
          <t>https://www.facebook.com/p/Parafarmacia-Secondonatura-100066818109654</t>
        </is>
      </c>
      <c r="J885" s="13" t="inlineStr">
        <is>
          <t>0532 242764</t>
        </is>
      </c>
      <c r="K885" s="13" t="inlineStr"/>
      <c r="L885" s="12" t="inlineStr">
        <is>
          <t>Titolare farmacista / Responsabile acquisti</t>
        </is>
      </c>
      <c r="M885" s="14" t="inlineStr">
        <is>
          <t>Da chiedere al centralino (chiedere del/della titolare)</t>
        </is>
      </c>
      <c r="N885" s="14" t="inlineStr">
        <is>
          <t>https://www.google.com/search?q=Parafarmacia%20Secondonatura%20responsabile%20marketing%20site%3Alinkedin.com/in</t>
        </is>
      </c>
      <c r="O885" s="12" t="inlineStr">
        <is>
          <t>Medio</t>
        </is>
      </c>
      <c r="P885" s="14" t="inlineStr">
        <is>
          <t>Parafarmacia indipendente (Secondonatura S.r.l.) in Viale Cavour 53/A a Ferrara, categoria cosmetici e prodotti di bellezza. Scheda PagineGialle + Virgilio aziende.</t>
        </is>
      </c>
      <c r="Q885" s="12" t="inlineStr"/>
      <c r="R885" s="14" t="inlineStr">
        <is>
          <t>Insegna 'Secondonatura' e categoria cosmetici/bellezza indicano vocazione naturale: in linea con una proposta premium naturale di skincare e cura intima.</t>
        </is>
      </c>
      <c r="S885" s="14" t="inlineStr">
        <is>
          <t>Visto l'orientamento naturale, proporre Linfa, linea italiana premium di skincare e cura intima naturale; chiedere di chi gestisce gli acquisti cosmetici.</t>
        </is>
      </c>
      <c r="T885" s="12" t="inlineStr">
        <is>
          <t>Chiamata + LinkedIn</t>
        </is>
      </c>
      <c r="U885" s="12" t="inlineStr">
        <is>
          <t>Da contattare</t>
        </is>
      </c>
      <c r="V885" s="12" t="inlineStr"/>
      <c r="W885" s="12" t="inlineStr"/>
    </row>
    <row r="886">
      <c r="A886" s="12" t="n">
        <v>882</v>
      </c>
      <c r="B886" s="12" t="inlineStr">
        <is>
          <t>Parafarmacia Spaziofarma</t>
        </is>
      </c>
      <c r="C886" s="12" t="inlineStr">
        <is>
          <t>B</t>
        </is>
      </c>
      <c r="D886" s="12" t="inlineStr">
        <is>
          <t>Quick win</t>
        </is>
      </c>
      <c r="E886" s="12" t="inlineStr">
        <is>
          <t>Parafarmacie</t>
        </is>
      </c>
      <c r="F886" s="12" t="inlineStr">
        <is>
          <t>Mid-large</t>
        </is>
      </c>
      <c r="G886" s="12" t="inlineStr">
        <is>
          <t>Buona</t>
        </is>
      </c>
      <c r="H886" s="12" t="inlineStr">
        <is>
          <t>Pistoia</t>
        </is>
      </c>
      <c r="I886" s="12" t="inlineStr">
        <is>
          <t>https://www.parafarmaciapistoia.it/</t>
        </is>
      </c>
      <c r="J886" s="13" t="inlineStr">
        <is>
          <t>0573 403420</t>
        </is>
      </c>
      <c r="K886" s="13" t="inlineStr"/>
      <c r="L886" s="12" t="inlineStr">
        <is>
          <t>Titolare farmacista / Responsabile acquisti</t>
        </is>
      </c>
      <c r="M886" s="14" t="inlineStr">
        <is>
          <t>Da chiedere al centralino (chiedere del/della titolare)</t>
        </is>
      </c>
      <c r="N886" s="14" t="inlineStr">
        <is>
          <t>https://www.google.com/search?q=Parafarmacia%20Spaziofarma%20responsabile%20marketing%20site%3Alinkedin.com/in</t>
        </is>
      </c>
      <c r="O886" s="12" t="inlineStr">
        <is>
          <t>Medio</t>
        </is>
      </c>
      <c r="P886" s="14" t="inlineStr">
        <is>
          <t>Sito ufficiale con pagina contatti e scheda PagineGialle/Cylex. Tra i reparti dichiarati: cosmetica e solari, con promozioni dedicate al reparto cosmesi.</t>
        </is>
      </c>
      <c r="Q886" s="12" t="inlineStr"/>
      <c r="R886" s="14" t="inlineStr">
        <is>
          <t>Parafarmacia indipendente con reparto cosmesi attivo e politica promozionale dedicata: contesto adatto a inserire un brand di cosmetica naturale premium.</t>
        </is>
      </c>
      <c r="S886" s="14" t="inlineStr">
        <is>
          <t>Proporre Linfa, cosmetica naturale premium viso/corpo e intima, ideale per dare valore aggiunto al reparto cosmesi.</t>
        </is>
      </c>
      <c r="T886" s="12" t="inlineStr">
        <is>
          <t>Chiamata + LinkedIn</t>
        </is>
      </c>
      <c r="U886" s="12" t="inlineStr">
        <is>
          <t>Da contattare</t>
        </is>
      </c>
      <c r="V886" s="12" t="inlineStr"/>
      <c r="W886" s="12" t="inlineStr"/>
    </row>
    <row r="887">
      <c r="A887" s="12" t="n">
        <v>883</v>
      </c>
      <c r="B887" s="12" t="inlineStr">
        <is>
          <t>Parafarmacia Torelli</t>
        </is>
      </c>
      <c r="C887" s="12" t="inlineStr">
        <is>
          <t>B</t>
        </is>
      </c>
      <c r="D887" s="12" t="inlineStr">
        <is>
          <t>Quick win</t>
        </is>
      </c>
      <c r="E887" s="12" t="inlineStr">
        <is>
          <t>Parafarmacie</t>
        </is>
      </c>
      <c r="F887" s="12" t="inlineStr">
        <is>
          <t>Mid-large</t>
        </is>
      </c>
      <c r="G887" s="12" t="inlineStr">
        <is>
          <t>Buona</t>
        </is>
      </c>
      <c r="H887" s="12" t="inlineStr">
        <is>
          <t>Parma</t>
        </is>
      </c>
      <c r="I887" s="12" t="inlineStr">
        <is>
          <t>https://www.parafarmaciatorelli.it</t>
        </is>
      </c>
      <c r="J887" s="13" t="inlineStr">
        <is>
          <t>0521 486010</t>
        </is>
      </c>
      <c r="K887" s="13" t="inlineStr"/>
      <c r="L887" s="12" t="inlineStr">
        <is>
          <t>Titolare farmacista / Responsabile acquisti</t>
        </is>
      </c>
      <c r="M887" s="14" t="inlineStr">
        <is>
          <t>Da chiedere al centralino (chiedere del/della titolare)</t>
        </is>
      </c>
      <c r="N887" s="14" t="inlineStr">
        <is>
          <t>https://www.google.com/search?q=Parafarmacia%20Torelli%20responsabile%20marketing%20site%3Alinkedin.com/in</t>
        </is>
      </c>
      <c r="O887" s="12" t="inlineStr">
        <is>
          <t>Medio</t>
        </is>
      </c>
      <c r="P887" s="14" t="inlineStr">
        <is>
          <t>Parafarmacia indipendente in Strada Pomponio Torelli con gamma completa di dermocosmesi viso e corpo ('realizzata dalla tua farmacista di fiducia'). Sito ufficiale + PagineGialle.</t>
        </is>
      </c>
      <c r="Q887" s="12" t="inlineStr"/>
      <c r="R887" s="14" t="inlineStr">
        <is>
          <t>Gamma dermocosmesi viso/corpo già presente e valorizzata: terreno fertile per una linea premium skincare e cura intima.</t>
        </is>
      </c>
      <c r="S887" s="14" t="inlineStr">
        <is>
          <t>Vista la gamma dermocosmesi viso e corpo, proporre Linfa, linea italiana premium di skincare e cura intima naturale; chiedere della titolare per gli acquisti.</t>
        </is>
      </c>
      <c r="T887" s="12" t="inlineStr">
        <is>
          <t>Chiamata + LinkedIn</t>
        </is>
      </c>
      <c r="U887" s="12" t="inlineStr">
        <is>
          <t>Da contattare</t>
        </is>
      </c>
      <c r="V887" s="12" t="inlineStr"/>
      <c r="W887" s="12" t="inlineStr"/>
    </row>
    <row r="888">
      <c r="A888" s="12" t="n">
        <v>884</v>
      </c>
      <c r="B888" s="12" t="inlineStr">
        <is>
          <t>Parafarmacia del Mare</t>
        </is>
      </c>
      <c r="C888" s="12" t="inlineStr">
        <is>
          <t>B</t>
        </is>
      </c>
      <c r="D888" s="12" t="inlineStr">
        <is>
          <t>Quick win</t>
        </is>
      </c>
      <c r="E888" s="12" t="inlineStr">
        <is>
          <t>Parafarmacie</t>
        </is>
      </c>
      <c r="F888" s="12" t="inlineStr">
        <is>
          <t>Mid-large</t>
        </is>
      </c>
      <c r="G888" s="12" t="inlineStr">
        <is>
          <t>Buona</t>
        </is>
      </c>
      <c r="H888" s="12" t="inlineStr">
        <is>
          <t>Pozzuoli (NA)</t>
        </is>
      </c>
      <c r="I888" s="12" t="inlineStr">
        <is>
          <t>https://www.parafarmaciadelmare.com</t>
        </is>
      </c>
      <c r="J888" s="13" t="inlineStr">
        <is>
          <t>081 3086370</t>
        </is>
      </c>
      <c r="K888" s="13" t="inlineStr"/>
      <c r="L888" s="12" t="inlineStr">
        <is>
          <t>Titolare farmacista / Responsabile acquisti</t>
        </is>
      </c>
      <c r="M888" s="14" t="inlineStr">
        <is>
          <t>Dott.ssa Simona Ciccarelli</t>
        </is>
      </c>
      <c r="N888" s="14" t="inlineStr">
        <is>
          <t>https://www.google.com/search?q=Parafarmacia%20del%20Mare%20responsabile%20marketing%20site%3Alinkedin.com/in</t>
        </is>
      </c>
      <c r="O888" s="12" t="inlineStr">
        <is>
          <t>Medio</t>
        </is>
      </c>
      <c r="P888" s="14" t="inlineStr">
        <is>
          <t>Sito ufficiale con reparto dermocosmesi dedicato e consulenze; impresa indipendente (SAS di Ciccarelli Simona); confermata su PagineGialle/PagineBianche.</t>
        </is>
      </c>
      <c r="Q888" s="12" t="inlineStr"/>
      <c r="R888" s="14" t="inlineStr">
        <is>
          <t>Parafarmacia indipendente con reparto dermocosmesi curato e orari ampi: alto potenziale di rotazione per una linea cosmetica naturale premium.</t>
        </is>
      </c>
      <c r="S888" s="14" t="inlineStr">
        <is>
          <t>Proporre Linfa come linea premium che arricchisce il reparto dermocosmesi, sfruttando l'ampia apertura e il flusso costante di clientela per skincare viso/corpo e linea intima.</t>
        </is>
      </c>
      <c r="T888" s="12" t="inlineStr">
        <is>
          <t>Chiamata + LinkedIn</t>
        </is>
      </c>
      <c r="U888" s="12" t="inlineStr">
        <is>
          <t>Da contattare</t>
        </is>
      </c>
      <c r="V888" s="12" t="inlineStr"/>
      <c r="W888" s="12" t="inlineStr"/>
    </row>
    <row r="889">
      <c r="A889" s="12" t="n">
        <v>885</v>
      </c>
      <c r="B889" s="12" t="inlineStr">
        <is>
          <t>Parafarmacia della Pace</t>
        </is>
      </c>
      <c r="C889" s="12" t="inlineStr">
        <is>
          <t>B</t>
        </is>
      </c>
      <c r="D889" s="12" t="inlineStr">
        <is>
          <t>Quick win</t>
        </is>
      </c>
      <c r="E889" s="12" t="inlineStr">
        <is>
          <t>Parafarmacie</t>
        </is>
      </c>
      <c r="F889" s="12" t="inlineStr">
        <is>
          <t>Mid-large</t>
        </is>
      </c>
      <c r="G889" s="12" t="inlineStr">
        <is>
          <t>Buona</t>
        </is>
      </c>
      <c r="H889" s="12" t="inlineStr">
        <is>
          <t>Grosseto</t>
        </is>
      </c>
      <c r="I889" s="12" t="inlineStr"/>
      <c r="J889" s="13" t="inlineStr">
        <is>
          <t>0564 26250</t>
        </is>
      </c>
      <c r="K889" s="13" t="inlineStr"/>
      <c r="L889" s="12" t="inlineStr">
        <is>
          <t>Titolare farmacista / Responsabile acquisti</t>
        </is>
      </c>
      <c r="M889" s="14" t="inlineStr">
        <is>
          <t>Da chiedere al centralino (chiedere del/della titolare)</t>
        </is>
      </c>
      <c r="N889" s="14" t="inlineStr">
        <is>
          <t>https://www.google.com/search?q=Parafarmacia%20della%20Pace%20responsabile%20marketing%20site%3Alinkedin.com/in</t>
        </is>
      </c>
      <c r="O889" s="12" t="inlineStr">
        <is>
          <t>Medio</t>
        </is>
      </c>
      <c r="P889" s="14" t="inlineStr">
        <is>
          <t>Presenza confermata da PagineBianche e Virgilio Aziende con stessa sede e telefono. Tra i prodotti dichiarati: cosmetici, prodotti galenici e omeopatici.</t>
        </is>
      </c>
      <c r="Q889" s="12" t="inlineStr"/>
      <c r="R889" s="14" t="inlineStr">
        <is>
          <t>Parafarmacia indipendente con reparto cosmetici: target adatto a una linea di cosmetica naturale premium.</t>
        </is>
      </c>
      <c r="S889" s="14" t="inlineStr">
        <is>
          <t>Presentare Linfa, skincare naturale premium viso/corpo e linea intima, per differenziare il reparto cosmesi con un brand di qualità.</t>
        </is>
      </c>
      <c r="T889" s="12" t="inlineStr">
        <is>
          <t>Chiamata + LinkedIn</t>
        </is>
      </c>
      <c r="U889" s="12" t="inlineStr">
        <is>
          <t>Da contattare</t>
        </is>
      </c>
      <c r="V889" s="12" t="inlineStr"/>
      <c r="W889" s="12" t="inlineStr"/>
    </row>
    <row r="890">
      <c r="A890" s="12" t="n">
        <v>886</v>
      </c>
      <c r="B890" s="12" t="inlineStr">
        <is>
          <t>Parafarmacia di Via Dante</t>
        </is>
      </c>
      <c r="C890" s="12" t="inlineStr">
        <is>
          <t>B</t>
        </is>
      </c>
      <c r="D890" s="12" t="inlineStr">
        <is>
          <t>Quick win</t>
        </is>
      </c>
      <c r="E890" s="12" t="inlineStr">
        <is>
          <t>Parafarmacie</t>
        </is>
      </c>
      <c r="F890" s="12" t="inlineStr">
        <is>
          <t>Mid-large</t>
        </is>
      </c>
      <c r="G890" s="12" t="inlineStr">
        <is>
          <t>Buona</t>
        </is>
      </c>
      <c r="H890" s="12" t="inlineStr">
        <is>
          <t>Matera</t>
        </is>
      </c>
      <c r="I890" s="12" t="inlineStr">
        <is>
          <t>https://www.parafarmaciaviadante.com</t>
        </is>
      </c>
      <c r="J890" s="13" t="inlineStr">
        <is>
          <t>0835 331721</t>
        </is>
      </c>
      <c r="K890" s="13" t="inlineStr"/>
      <c r="L890" s="12" t="inlineStr">
        <is>
          <t>Titolare farmacista / Responsabile acquisti</t>
        </is>
      </c>
      <c r="M890" s="14" t="inlineStr">
        <is>
          <t>Dott. Angelo Capuano / Dott. Francesco Giordano</t>
        </is>
      </c>
      <c r="N890" s="14" t="inlineStr">
        <is>
          <t>https://www.google.com/search?q=Parafarmacia%20di%20Via%20Dante%20responsabile%20marketing%20site%3Alinkedin.com/in</t>
        </is>
      </c>
      <c r="O890" s="12" t="inlineStr">
        <is>
          <t>Medio</t>
        </is>
      </c>
      <c r="P890" s="14" t="inlineStr">
        <is>
          <t>Sito ufficiale; fondata nel 2012 da due farmacisti; reparto dermocosmesi dei migliori marchi; confermata su PagineGialle/PagineBianche e Facebook.</t>
        </is>
      </c>
      <c r="Q890" s="12" t="inlineStr"/>
      <c r="R890" s="14" t="inlineStr">
        <is>
          <t>Parafarmacia indipendente con reparto dermocosmesi multimarca selezionato: ottimo terreno per inserire una linea cosmetica naturale premium.</t>
        </is>
      </c>
      <c r="S890" s="14" t="inlineStr">
        <is>
          <t>Proporre Linfa come linea naturale premium che si affianca ai brand dermocosmetici già trattati, distinguendo l'offerta su skincare viso/corpo e linea intima.</t>
        </is>
      </c>
      <c r="T890" s="12" t="inlineStr">
        <is>
          <t>Chiamata + LinkedIn</t>
        </is>
      </c>
      <c r="U890" s="12" t="inlineStr">
        <is>
          <t>Da contattare</t>
        </is>
      </c>
      <c r="V890" s="12" t="inlineStr"/>
      <c r="W890" s="12" t="inlineStr"/>
    </row>
    <row r="891">
      <c r="A891" s="12" t="n">
        <v>887</v>
      </c>
      <c r="B891" s="12" t="inlineStr">
        <is>
          <t>Etfarma</t>
        </is>
      </c>
      <c r="C891" s="12" t="inlineStr">
        <is>
          <t>B</t>
        </is>
      </c>
      <c r="D891" s="12" t="inlineStr">
        <is>
          <t>Quick win</t>
        </is>
      </c>
      <c r="E891" s="12" t="inlineStr">
        <is>
          <t>Farmacie</t>
        </is>
      </c>
      <c r="F891" s="12" t="inlineStr">
        <is>
          <t>Mid-large</t>
        </is>
      </c>
      <c r="G891" s="12" t="inlineStr">
        <is>
          <t>Buona</t>
        </is>
      </c>
      <c r="H891" s="12" t="inlineStr">
        <is>
          <t>Campobasso</t>
        </is>
      </c>
      <c r="I891" s="12" t="inlineStr">
        <is>
          <t>https://www.etfarma.it</t>
        </is>
      </c>
      <c r="J891" s="13" t="inlineStr">
        <is>
          <t>0874 493255</t>
        </is>
      </c>
      <c r="K891" s="13" t="inlineStr"/>
      <c r="L891" s="12" t="inlineStr">
        <is>
          <t>Titolare farmacista / Responsabile reparto cosmesi</t>
        </is>
      </c>
      <c r="M891" s="14" t="inlineStr">
        <is>
          <t>Da chiedere al centralino (chiedere del/della titolare)</t>
        </is>
      </c>
      <c r="N891" s="14" t="inlineStr">
        <is>
          <t>https://www.google.com/search?q=Etfarma%20responsabile%20marketing%20site%3Alinkedin.com/in</t>
        </is>
      </c>
      <c r="O891" s="12" t="inlineStr">
        <is>
          <t>Medio</t>
        </is>
      </c>
      <c r="P891" s="14" t="inlineStr">
        <is>
          <t>Sezione dedicata a dermocosmesi e personal care nell'e-commerce ufficiale. Fonte: etfarma.it/contatti</t>
        </is>
      </c>
      <c r="Q891" s="12" t="inlineStr"/>
      <c r="R891" s="14" t="inlineStr">
        <is>
          <t>Farmacia indipendente di Campobasso con e-commerce e reparto dermocosmesi/personal care: aperta a una linea naturale premium online e in sede.</t>
        </is>
      </c>
      <c r="S891" s="14" t="inlineStr">
        <is>
          <t>Proporre Linfa, skincare naturale premium e cura intima delicata vendibili anche sullo shop online; chiedere campioni.</t>
        </is>
      </c>
      <c r="T891" s="12" t="inlineStr">
        <is>
          <t>Chiamata + LinkedIn</t>
        </is>
      </c>
      <c r="U891" s="12" t="inlineStr">
        <is>
          <t>Da contattare</t>
        </is>
      </c>
      <c r="V891" s="12" t="inlineStr"/>
      <c r="W891" s="12" t="inlineStr"/>
    </row>
    <row r="892">
      <c r="A892" s="12" t="n">
        <v>888</v>
      </c>
      <c r="B892" s="12" t="inlineStr">
        <is>
          <t>Farmacia Aita</t>
        </is>
      </c>
      <c r="C892" s="12" t="inlineStr">
        <is>
          <t>B</t>
        </is>
      </c>
      <c r="D892" s="12" t="inlineStr">
        <is>
          <t>Quick win</t>
        </is>
      </c>
      <c r="E892" s="12" t="inlineStr">
        <is>
          <t>Farmacie</t>
        </is>
      </c>
      <c r="F892" s="12" t="inlineStr">
        <is>
          <t>Mid-large</t>
        </is>
      </c>
      <c r="G892" s="12" t="inlineStr">
        <is>
          <t>Buona</t>
        </is>
      </c>
      <c r="H892" s="12" t="inlineStr">
        <is>
          <t>Terni</t>
        </is>
      </c>
      <c r="I892" s="12" t="inlineStr">
        <is>
          <t>https://www.farmaciaaita.it</t>
        </is>
      </c>
      <c r="J892" s="13" t="inlineStr">
        <is>
          <t>0744 409135</t>
        </is>
      </c>
      <c r="K892" s="13" t="inlineStr"/>
      <c r="L892" s="12" t="inlineStr">
        <is>
          <t>Titolare farmacista / Responsabile reparto cosmesi</t>
        </is>
      </c>
      <c r="M892" s="14" t="inlineStr">
        <is>
          <t>Da chiedere al centralino (chiedere del/della titolare)</t>
        </is>
      </c>
      <c r="N892" s="14" t="inlineStr">
        <is>
          <t>https://www.google.com/search?q=Farmacia%20Aita%20responsabile%20marketing%20site%3Alinkedin.com/in</t>
        </is>
      </c>
      <c r="O892" s="12" t="inlineStr">
        <is>
          <t>Medio</t>
        </is>
      </c>
      <c r="P892" s="14" t="inlineStr">
        <is>
          <t>Pagina dedicata ai prodotti di dermocosmesi, farmacia specializzata in fitoterapia. Fonte: farmaciaaita.it/dermocosmesi</t>
        </is>
      </c>
      <c r="Q892" s="12" t="inlineStr"/>
      <c r="R892" s="14" t="inlineStr">
        <is>
          <t>Farmacia indipendente di Terni con reparto dermocosmesi dedicato e orientamento naturale/fitoterapico, affine al posizionamento di Linfa.</t>
        </is>
      </c>
      <c r="S892" s="14" t="inlineStr">
        <is>
          <t>Proporre Linfa, dermocosmesi e skincare naturale premium con linea intima: in sintonia con l'anima fitoterapica e naturale, un brand differenziante per il banco; chiedere campioni.</t>
        </is>
      </c>
      <c r="T892" s="12" t="inlineStr">
        <is>
          <t>Chiamata + LinkedIn</t>
        </is>
      </c>
      <c r="U892" s="12" t="inlineStr">
        <is>
          <t>Da contattare</t>
        </is>
      </c>
      <c r="V892" s="12" t="inlineStr"/>
      <c r="W892" s="12" t="inlineStr"/>
    </row>
    <row r="893">
      <c r="A893" s="12" t="n">
        <v>889</v>
      </c>
      <c r="B893" s="12" t="inlineStr">
        <is>
          <t>Farmacia Alessio Cavarretta</t>
        </is>
      </c>
      <c r="C893" s="12" t="inlineStr">
        <is>
          <t>B</t>
        </is>
      </c>
      <c r="D893" s="12" t="inlineStr">
        <is>
          <t>Quick win</t>
        </is>
      </c>
      <c r="E893" s="12" t="inlineStr">
        <is>
          <t>Farmacie</t>
        </is>
      </c>
      <c r="F893" s="12" t="inlineStr">
        <is>
          <t>Mid-large</t>
        </is>
      </c>
      <c r="G893" s="12" t="inlineStr">
        <is>
          <t>Buona</t>
        </is>
      </c>
      <c r="H893" s="12" t="inlineStr">
        <is>
          <t>Crotone</t>
        </is>
      </c>
      <c r="I893" s="12" t="inlineStr">
        <is>
          <t>https://www.farmaciaalessiocavarretta.it</t>
        </is>
      </c>
      <c r="J893" s="13" t="inlineStr">
        <is>
          <t>0962 966072</t>
        </is>
      </c>
      <c r="K893" s="13" t="inlineStr"/>
      <c r="L893" s="12" t="inlineStr">
        <is>
          <t>Titolare farmacista / Responsabile reparto cosmesi</t>
        </is>
      </c>
      <c r="M893" s="14" t="inlineStr">
        <is>
          <t>Da chiedere al centralino (chiedere del/della titolare)</t>
        </is>
      </c>
      <c r="N893" s="14" t="inlineStr">
        <is>
          <t>https://www.google.com/search?q=Farmacia%20Alessio%20Cavarretta%20responsabile%20marketing%20site%3Alinkedin.com/in</t>
        </is>
      </c>
      <c r="O893" s="12" t="inlineStr">
        <is>
          <t>Medio</t>
        </is>
      </c>
      <c r="P893" s="14" t="inlineStr">
        <is>
          <t>Sezioni dedicate a dermocosmesi, beauty corner e igiene intima. Fonte: farmaciaalessiocavarretta.it</t>
        </is>
      </c>
      <c r="Q893" s="12" t="inlineStr"/>
      <c r="R893" s="14" t="inlineStr">
        <is>
          <t>Farmacia indipendente con corner beauty e igiene intima già presenti, terreno fertile per una linea naturale premium di skincare e cura intima.</t>
        </is>
      </c>
      <c r="S893" s="14" t="inlineStr">
        <is>
          <t>Proporre Linfa, skincare e linea intima naturale premium: si inserisce nei corner beauty e igiene intima, con alta marginalità e forte appeal naturale; chiedere campioni.</t>
        </is>
      </c>
      <c r="T893" s="12" t="inlineStr">
        <is>
          <t>Chiamata + LinkedIn</t>
        </is>
      </c>
      <c r="U893" s="12" t="inlineStr">
        <is>
          <t>Da contattare</t>
        </is>
      </c>
      <c r="V893" s="12" t="inlineStr"/>
      <c r="W893" s="12" t="inlineStr"/>
    </row>
    <row r="894">
      <c r="A894" s="12" t="n">
        <v>890</v>
      </c>
      <c r="B894" s="12" t="inlineStr">
        <is>
          <t>Farmacia All'Orso Bianco</t>
        </is>
      </c>
      <c r="C894" s="12" t="inlineStr">
        <is>
          <t>B</t>
        </is>
      </c>
      <c r="D894" s="12" t="inlineStr">
        <is>
          <t>Quick win</t>
        </is>
      </c>
      <c r="E894" s="12" t="inlineStr">
        <is>
          <t>Farmacie</t>
        </is>
      </c>
      <c r="F894" s="12" t="inlineStr">
        <is>
          <t>Mid-large</t>
        </is>
      </c>
      <c r="G894" s="12" t="inlineStr">
        <is>
          <t>Buona</t>
        </is>
      </c>
      <c r="H894" s="12" t="inlineStr">
        <is>
          <t>Gorizia</t>
        </is>
      </c>
      <c r="I894" s="12" t="inlineStr">
        <is>
          <t>https://www.farmaciaallorsobianco.it</t>
        </is>
      </c>
      <c r="J894" s="13" t="inlineStr">
        <is>
          <t>0481 531576</t>
        </is>
      </c>
      <c r="K894" s="13" t="inlineStr"/>
      <c r="L894" s="12" t="inlineStr">
        <is>
          <t>Titolare farmacista / Responsabile reparto cosmesi</t>
        </is>
      </c>
      <c r="M894" s="14" t="inlineStr">
        <is>
          <t>Da chiedere al centralino (chiedere del/della titolare)</t>
        </is>
      </c>
      <c r="N894" s="14" t="inlineStr">
        <is>
          <t>https://www.google.com/search?q=Farmacia%20All%27Orso%20Bianco%20responsabile%20marketing%20site%3Alinkedin.com/in</t>
        </is>
      </c>
      <c r="O894" s="12" t="inlineStr">
        <is>
          <t>Medio</t>
        </is>
      </c>
      <c r="P894" s="14" t="inlineStr">
        <is>
          <t>Reparto cosmesi/dermocosmesi tra i servizi della farmacia, in Corso Italia 10 nel centro di Gorizia. Fonte: sito ufficiale farmaciaallorsobianco.it.</t>
        </is>
      </c>
      <c r="Q894" s="12" t="inlineStr"/>
      <c r="R894" s="14" t="inlineStr">
        <is>
          <t>Farmacia indipendente in posizione centrale con reparto cosmesi: buon bacino per testare una linea naturale premium.</t>
        </is>
      </c>
      <c r="S894" s="14" t="inlineStr">
        <is>
          <t>Buongiorno, vi contatto per Linfa Cosmetics: una linea naturale premium skincare e dermocosmesi per dare al vostro reparto cosmesi un prodotto di fascia alta differenziante.</t>
        </is>
      </c>
      <c r="T894" s="12" t="inlineStr">
        <is>
          <t>Chiamata + LinkedIn</t>
        </is>
      </c>
      <c r="U894" s="12" t="inlineStr">
        <is>
          <t>Da contattare</t>
        </is>
      </c>
      <c r="V894" s="12" t="inlineStr"/>
      <c r="W894" s="12" t="inlineStr"/>
    </row>
    <row r="895">
      <c r="A895" s="12" t="n">
        <v>891</v>
      </c>
      <c r="B895" s="12" t="inlineStr">
        <is>
          <t>Farmacia Alla Madonna</t>
        </is>
      </c>
      <c r="C895" s="12" t="inlineStr">
        <is>
          <t>B</t>
        </is>
      </c>
      <c r="D895" s="12" t="inlineStr">
        <is>
          <t>Quick win</t>
        </is>
      </c>
      <c r="E895" s="12" t="inlineStr">
        <is>
          <t>Farmacie</t>
        </is>
      </c>
      <c r="F895" s="12" t="inlineStr">
        <is>
          <t>Mid-large</t>
        </is>
      </c>
      <c r="G895" s="12" t="inlineStr">
        <is>
          <t>Buona</t>
        </is>
      </c>
      <c r="H895" s="12" t="inlineStr">
        <is>
          <t>Venezia</t>
        </is>
      </c>
      <c r="I895" s="12" t="inlineStr">
        <is>
          <t>https://www.farmaciallamadonna.it</t>
        </is>
      </c>
      <c r="J895" s="13" t="inlineStr">
        <is>
          <t>041 5340251</t>
        </is>
      </c>
      <c r="K895" s="13" t="inlineStr"/>
      <c r="L895" s="12" t="inlineStr">
        <is>
          <t>Titolare farmacista / Responsabile reparto cosmesi</t>
        </is>
      </c>
      <c r="M895" s="14" t="inlineStr">
        <is>
          <t>Da chiedere al centralino (chiedere del/della titolare)</t>
        </is>
      </c>
      <c r="N895" s="14" t="inlineStr">
        <is>
          <t>https://www.google.com/search?q=Farmacia%20Alla%20Madonna%20responsabile%20marketing%20site%3Alinkedin.com/in</t>
        </is>
      </c>
      <c r="O895" s="12" t="inlineStr">
        <is>
          <t>Medio</t>
        </is>
      </c>
      <c r="P895" s="14" t="inlineStr">
        <is>
          <t>Reparto cosmetico dedicato con personale specializzato per la consulenza, accanto a fitoterapico, omeopatico e dietetico; orario continuato 8-22. Fonte: sito ufficiale farmaciallamadonna.it</t>
        </is>
      </c>
      <c r="Q895" s="12" t="inlineStr"/>
      <c r="R895" s="14" t="inlineStr">
        <is>
          <t>Reparto cosmetico con consulenza dedicata e ampia affluenza (Mestre, orario continuato): volume di passaggio elevato per spingere una linea naturale premium.</t>
        </is>
      </c>
      <c r="S895" s="14" t="inlineStr">
        <is>
          <t>Buongiorno, chiamo per Linfa Cosmetics: una linea naturale premium skincare adatta a un reparto cosmetico con consulenza come il vostro, con buona marginalità e differenziazione.</t>
        </is>
      </c>
      <c r="T895" s="12" t="inlineStr">
        <is>
          <t>Chiamata + LinkedIn</t>
        </is>
      </c>
      <c r="U895" s="12" t="inlineStr">
        <is>
          <t>Da contattare</t>
        </is>
      </c>
      <c r="V895" s="12" t="inlineStr"/>
      <c r="W895" s="12" t="inlineStr"/>
    </row>
    <row r="896">
      <c r="A896" s="12" t="n">
        <v>892</v>
      </c>
      <c r="B896" s="12" t="inlineStr">
        <is>
          <t>Farmacia Andreoli (Dott.sse Cristina e Francesca Andreoli)</t>
        </is>
      </c>
      <c r="C896" s="12" t="inlineStr">
        <is>
          <t>B</t>
        </is>
      </c>
      <c r="D896" s="12" t="inlineStr">
        <is>
          <t>Quick win</t>
        </is>
      </c>
      <c r="E896" s="12" t="inlineStr">
        <is>
          <t>Farmacie</t>
        </is>
      </c>
      <c r="F896" s="12" t="inlineStr">
        <is>
          <t>Mid-large</t>
        </is>
      </c>
      <c r="G896" s="12" t="inlineStr">
        <is>
          <t>Buona</t>
        </is>
      </c>
      <c r="H896" s="12" t="inlineStr">
        <is>
          <t>Perugia</t>
        </is>
      </c>
      <c r="I896" s="12" t="inlineStr">
        <is>
          <t>https://www.farmaciaandreoli.biz</t>
        </is>
      </c>
      <c r="J896" s="13" t="inlineStr">
        <is>
          <t>075 5720915</t>
        </is>
      </c>
      <c r="K896" s="13" t="inlineStr"/>
      <c r="L896" s="12" t="inlineStr">
        <is>
          <t>Titolare farmacista / Responsabile reparto cosmesi</t>
        </is>
      </c>
      <c r="M896" s="14" t="inlineStr">
        <is>
          <t>Dott.ssa Cristina Andreoli</t>
        </is>
      </c>
      <c r="N896" s="14" t="inlineStr">
        <is>
          <t>https://www.google.com/search?q=Farmacia%20Andreoli%20%28Dott.sse%20Cristina%20e%20Francesca%20Andreoli%29%20responsabile%20marketing%20site%3Alinkedin.com/in</t>
        </is>
      </c>
      <c r="O896" s="12" t="inlineStr">
        <is>
          <t>Medio</t>
        </is>
      </c>
      <c r="P896" s="14" t="inlineStr">
        <is>
          <t>Dichiara cosmetici naturali, anallergici e dermatologici e prodotti 100% naturali, in Corso Vannucci nel centro storico. Fonte: farmaciaandreoli.biz</t>
        </is>
      </c>
      <c r="Q896" s="12" t="inlineStr"/>
      <c r="R896" s="14" t="inlineStr">
        <is>
          <t>Farmacia storica indipendente nel centro di Perugia, focus dichiarato su cosmesi naturale e prodotti 100% naturali, perfettamente allineata a Linfa.</t>
        </is>
      </c>
      <c r="S896" s="14" t="inlineStr">
        <is>
          <t>Proporre Linfa, cosmetica naturale premium italiana (skincare, dermocosmesi e cura intima), in linea col posizionamento sulla cosmesi naturale; chiedere campioni e prova al banco.</t>
        </is>
      </c>
      <c r="T896" s="12" t="inlineStr">
        <is>
          <t>Chiamata + LinkedIn</t>
        </is>
      </c>
      <c r="U896" s="12" t="inlineStr">
        <is>
          <t>Da contattare</t>
        </is>
      </c>
      <c r="V896" s="12" t="inlineStr"/>
      <c r="W896" s="12" t="inlineStr"/>
    </row>
    <row r="897">
      <c r="A897" s="12" t="n">
        <v>893</v>
      </c>
      <c r="B897" s="12" t="inlineStr">
        <is>
          <t>Farmacia Azzellino</t>
        </is>
      </c>
      <c r="C897" s="12" t="inlineStr">
        <is>
          <t>B</t>
        </is>
      </c>
      <c r="D897" s="12" t="inlineStr">
        <is>
          <t>Quick win</t>
        </is>
      </c>
      <c r="E897" s="12" t="inlineStr">
        <is>
          <t>Farmacie</t>
        </is>
      </c>
      <c r="F897" s="12" t="inlineStr">
        <is>
          <t>Mid-large</t>
        </is>
      </c>
      <c r="G897" s="12" t="inlineStr">
        <is>
          <t>Buona</t>
        </is>
      </c>
      <c r="H897" s="12" t="inlineStr">
        <is>
          <t>Biella</t>
        </is>
      </c>
      <c r="I897" s="12" t="inlineStr">
        <is>
          <t>https://www.azzellinofarmaciabiella.it</t>
        </is>
      </c>
      <c r="J897" s="13" t="inlineStr">
        <is>
          <t>015 402351</t>
        </is>
      </c>
      <c r="K897" s="13" t="inlineStr"/>
      <c r="L897" s="12" t="inlineStr">
        <is>
          <t>Titolare farmacista / Responsabile reparto cosmesi</t>
        </is>
      </c>
      <c r="M897" s="14" t="inlineStr">
        <is>
          <t>Da chiedere al centralino (chiedere del/della titolare)</t>
        </is>
      </c>
      <c r="N897" s="14" t="inlineStr">
        <is>
          <t>https://www.google.com/search?q=Farmacia%20Azzellino%20responsabile%20marketing%20site%3Alinkedin.com/in</t>
        </is>
      </c>
      <c r="O897" s="12" t="inlineStr">
        <is>
          <t>Medio</t>
        </is>
      </c>
      <c r="P897" s="14" t="inlineStr">
        <is>
          <t>Sito dedicato alla vendita di prodotti per dermocosmesi, con ampia selezione di prodotti corpo ipoallergenici e personale qualificato. Fonte: sito ufficiale azzellinofarmaciabiella.it</t>
        </is>
      </c>
      <c r="Q897" s="12" t="inlineStr"/>
      <c r="R897" s="14" t="inlineStr">
        <is>
          <t>Farmacia indipendente che comunica il reparto dermocosmesi e prodotti ipoallergenici: pubblico attento alla delicatezza, ricettivo a una cosmetica naturale premium.</t>
        </is>
      </c>
      <c r="S897" s="14" t="inlineStr">
        <is>
          <t>Per la clientela attenta alla pelle delicata, Linfa offre formule naturali premium senza ingredienti aggressivi, skincare più linea intima: una proposta clean che arricchisce il reparto.</t>
        </is>
      </c>
      <c r="T897" s="12" t="inlineStr">
        <is>
          <t>Chiamata + LinkedIn</t>
        </is>
      </c>
      <c r="U897" s="12" t="inlineStr">
        <is>
          <t>Da contattare</t>
        </is>
      </c>
      <c r="V897" s="12" t="inlineStr"/>
      <c r="W897" s="12" t="inlineStr"/>
    </row>
    <row r="898">
      <c r="A898" s="12" t="n">
        <v>894</v>
      </c>
      <c r="B898" s="12" t="inlineStr">
        <is>
          <t>Farmacia Bainotti Dr. Flavio e C.</t>
        </is>
      </c>
      <c r="C898" s="12" t="inlineStr">
        <is>
          <t>B</t>
        </is>
      </c>
      <c r="D898" s="12" t="inlineStr">
        <is>
          <t>Quick win</t>
        </is>
      </c>
      <c r="E898" s="12" t="inlineStr">
        <is>
          <t>Farmacie</t>
        </is>
      </c>
      <c r="F898" s="12" t="inlineStr">
        <is>
          <t>Mid-large</t>
        </is>
      </c>
      <c r="G898" s="12" t="inlineStr">
        <is>
          <t>Buona</t>
        </is>
      </c>
      <c r="H898" s="12" t="inlineStr">
        <is>
          <t>Bra</t>
        </is>
      </c>
      <c r="I898" s="12" t="inlineStr">
        <is>
          <t>https://www.farmaciabainotti.it</t>
        </is>
      </c>
      <c r="J898" s="13" t="inlineStr">
        <is>
          <t>0172 412419</t>
        </is>
      </c>
      <c r="K898" s="13" t="inlineStr"/>
      <c r="L898" s="12" t="inlineStr">
        <is>
          <t>Titolare farmacista / Responsabile reparto cosmesi</t>
        </is>
      </c>
      <c r="M898" s="14" t="inlineStr">
        <is>
          <t>Da chiedere al centralino (chiedere del Dott. Flavio Bainotti)</t>
        </is>
      </c>
      <c r="N898" s="14" t="inlineStr">
        <is>
          <t>https://www.google.com/search?q=Farmacia%20Bainotti%20Dr.%20Flavio%20e%20C.%20responsabile%20marketing%20site%3Alinkedin.com/in</t>
        </is>
      </c>
      <c r="O898" s="12" t="inlineStr">
        <is>
          <t>Medio</t>
        </is>
      </c>
      <c r="P898" s="14" t="inlineStr">
        <is>
          <t>Reparto dedicato a dermocosmesi e cosmesi naturale con i piu importanti marchi del settore e una linea propria Farmacisti Preparatori, formule ad alta tollerabilita e prodotti dermatologicamente testati. Fonte: sito ufficiale farmaciabainotti.it/dermocosmesi-e-naturale</t>
        </is>
      </c>
      <c r="Q898" s="12" t="inlineStr"/>
      <c r="R898" s="14" t="inlineStr">
        <is>
          <t>Farmacia con sezione esplicita dermocosmesi e naturale e attenzione all'alta tollerabilita: posizionamento gia naturale e premium, perfettamente allineato a Linfa.</t>
        </is>
      </c>
      <c r="S898" s="14" t="inlineStr">
        <is>
          <t>Linfa e cosmetica naturale premium italiana, skincare e linea intima ad alta tollerabilita: in linea con la vostra sezione naturale, da affiancare alla private label come scelta premium consigliata.</t>
        </is>
      </c>
      <c r="T898" s="12" t="inlineStr">
        <is>
          <t>Chiamata + LinkedIn</t>
        </is>
      </c>
      <c r="U898" s="12" t="inlineStr">
        <is>
          <t>Da contattare</t>
        </is>
      </c>
      <c r="V898" s="12" t="inlineStr"/>
      <c r="W898" s="12" t="inlineStr"/>
    </row>
    <row r="899">
      <c r="A899" s="12" t="n">
        <v>895</v>
      </c>
      <c r="B899" s="12" t="inlineStr">
        <is>
          <t>Farmacia Balestrini della Dott.ssa Maria Daniela Balestrini e C. S.a.s.</t>
        </is>
      </c>
      <c r="C899" s="12" t="inlineStr">
        <is>
          <t>B</t>
        </is>
      </c>
      <c r="D899" s="12" t="inlineStr">
        <is>
          <t>Quick win</t>
        </is>
      </c>
      <c r="E899" s="12" t="inlineStr">
        <is>
          <t>Farmacie</t>
        </is>
      </c>
      <c r="F899" s="12" t="inlineStr">
        <is>
          <t>Mid-large</t>
        </is>
      </c>
      <c r="G899" s="12" t="inlineStr">
        <is>
          <t>Buona</t>
        </is>
      </c>
      <c r="H899" s="12" t="inlineStr">
        <is>
          <t>Biella</t>
        </is>
      </c>
      <c r="I899" s="12" t="inlineStr">
        <is>
          <t>http://www.farmaciabalestrini.it</t>
        </is>
      </c>
      <c r="J899" s="13" t="inlineStr">
        <is>
          <t>015 2522071</t>
        </is>
      </c>
      <c r="K899" s="13" t="inlineStr"/>
      <c r="L899" s="12" t="inlineStr">
        <is>
          <t>Titolare farmacista / Responsabile reparto cosmesi</t>
        </is>
      </c>
      <c r="M899" s="14" t="inlineStr">
        <is>
          <t>Dott.ssa Maria Daniela Balestrini</t>
        </is>
      </c>
      <c r="N899" s="14" t="inlineStr">
        <is>
          <t>https://www.google.com/search?q=Farmacia%20Balestrini%20della%20Dott.ssa%20Maria%20Daniela%20Balestrini%20e%20C.%20S.a.s.%20responsabile%20marketing%20site%3Alinkedin.com/in</t>
        </is>
      </c>
      <c r="O899" s="12" t="inlineStr">
        <is>
          <t>Medio</t>
        </is>
      </c>
      <c r="P899" s="14" t="inlineStr">
        <is>
          <t>Sezione dedicata 'cosmetici bio' e reparto dermocosmesi, oltre a fitoterapia e prodotti naturali. Fonte: sito ufficiale farmaciabalestrini.it/cosmetici-bio.php</t>
        </is>
      </c>
      <c r="Q899" s="12" t="inlineStr"/>
      <c r="R899" s="14" t="inlineStr">
        <is>
          <t>Ha una sezione esplicita 'cosmetici bio' sul sito: chiara apertura alla cosmesi naturale, coerente con il posizionamento di Linfa.</t>
        </is>
      </c>
      <c r="S899" s="14" t="inlineStr">
        <is>
          <t>Avete una sezione cosmetici bio: Linfa è cosmetica naturale premium italiana con skincare e linea intima, da affiancare per offrire una linea naturale completa e premium.</t>
        </is>
      </c>
      <c r="T899" s="12" t="inlineStr">
        <is>
          <t>Chiamata + LinkedIn</t>
        </is>
      </c>
      <c r="U899" s="12" t="inlineStr">
        <is>
          <t>Da contattare</t>
        </is>
      </c>
      <c r="V899" s="12" t="inlineStr"/>
      <c r="W899" s="12" t="inlineStr"/>
    </row>
    <row r="900">
      <c r="A900" s="12" t="n">
        <v>896</v>
      </c>
      <c r="B900" s="12" t="inlineStr">
        <is>
          <t>Farmacia Baratto</t>
        </is>
      </c>
      <c r="C900" s="12" t="inlineStr">
        <is>
          <t>B</t>
        </is>
      </c>
      <c r="D900" s="12" t="inlineStr">
        <is>
          <t>Quick win</t>
        </is>
      </c>
      <c r="E900" s="12" t="inlineStr">
        <is>
          <t>Farmacie</t>
        </is>
      </c>
      <c r="F900" s="12" t="inlineStr">
        <is>
          <t>Mid-large</t>
        </is>
      </c>
      <c r="G900" s="12" t="inlineStr">
        <is>
          <t>Buona</t>
        </is>
      </c>
      <c r="H900" s="12" t="inlineStr">
        <is>
          <t>Belluno</t>
        </is>
      </c>
      <c r="I900" s="12" t="inlineStr">
        <is>
          <t>https://www.farmaciabaratto.it</t>
        </is>
      </c>
      <c r="J900" s="13" t="inlineStr">
        <is>
          <t>0437 948416</t>
        </is>
      </c>
      <c r="K900" s="13" t="inlineStr"/>
      <c r="L900" s="12" t="inlineStr">
        <is>
          <t>Titolare farmacista / Responsabile reparto cosmesi</t>
        </is>
      </c>
      <c r="M900" s="14" t="inlineStr">
        <is>
          <t>Da chiedere al centralino (chiedere del/della titolare)</t>
        </is>
      </c>
      <c r="N900" s="14" t="inlineStr">
        <is>
          <t>https://www.google.com/search?q=Farmacia%20Baratto%20responsabile%20marketing%20site%3Alinkedin.com/in</t>
        </is>
      </c>
      <c r="O900" s="12" t="inlineStr">
        <is>
          <t>Medio</t>
        </is>
      </c>
      <c r="P900" s="14" t="inlineStr">
        <is>
          <t>Reparto dermocosmesi con analisi pelle e capelli e linee Ceramol e Dolomia; farmacia indipendente di famiglia alla terza generazione, fondata 1971. Fonte: sito ufficiale farmaciabaratto.it</t>
        </is>
      </c>
      <c r="Q900" s="12" t="inlineStr"/>
      <c r="R900" s="14" t="inlineStr">
        <is>
          <t>Farmacia familiare indipendente con analisi pelle e linea Dolomia (cosmesi del territorio): forte affinità con un naturale premium dal racconto territoriale.</t>
        </is>
      </c>
      <c r="S900" s="14" t="inlineStr">
        <is>
          <t>Buongiorno, chiamo per Linfa Cosmetics: una linea naturale premium che si sposa con il vostro approccio Dolomia e l'analisi della pelle, ideale per una clientela attenta al naturale.</t>
        </is>
      </c>
      <c r="T900" s="12" t="inlineStr">
        <is>
          <t>Chiamata + LinkedIn</t>
        </is>
      </c>
      <c r="U900" s="12" t="inlineStr">
        <is>
          <t>Da contattare</t>
        </is>
      </c>
      <c r="V900" s="12" t="inlineStr"/>
      <c r="W900" s="12" t="inlineStr"/>
    </row>
    <row r="901">
      <c r="A901" s="12" t="n">
        <v>897</v>
      </c>
      <c r="B901" s="12" t="inlineStr">
        <is>
          <t>Farmacia Barbanella di Ruggeri Rita</t>
        </is>
      </c>
      <c r="C901" s="12" t="inlineStr">
        <is>
          <t>B</t>
        </is>
      </c>
      <c r="D901" s="12" t="inlineStr">
        <is>
          <t>Quick win</t>
        </is>
      </c>
      <c r="E901" s="12" t="inlineStr">
        <is>
          <t>Farmacie</t>
        </is>
      </c>
      <c r="F901" s="12" t="inlineStr">
        <is>
          <t>Mid-large</t>
        </is>
      </c>
      <c r="G901" s="12" t="inlineStr">
        <is>
          <t>Buona</t>
        </is>
      </c>
      <c r="H901" s="12" t="inlineStr">
        <is>
          <t>Grosseto</t>
        </is>
      </c>
      <c r="I901" s="12" t="inlineStr">
        <is>
          <t>https://farmacia-barbanella.it</t>
        </is>
      </c>
      <c r="J901" s="13" t="inlineStr">
        <is>
          <t>0564 491172</t>
        </is>
      </c>
      <c r="K901" s="13" t="inlineStr"/>
      <c r="L901" s="12" t="inlineStr">
        <is>
          <t>Titolare farmacista / Responsabile reparto cosmesi</t>
        </is>
      </c>
      <c r="M901" s="14" t="inlineStr">
        <is>
          <t>Dott.ssa Rita Ruggeri</t>
        </is>
      </c>
      <c r="N901" s="14" t="inlineStr">
        <is>
          <t>https://www.google.com/search?q=Farmacia%20Barbanella%20di%20Ruggeri%20Rita%20responsabile%20marketing%20site%3Alinkedin.com/in</t>
        </is>
      </c>
      <c r="O901" s="12" t="inlineStr">
        <is>
          <t>Medio</t>
        </is>
      </c>
      <c r="P901" s="14" t="inlineStr">
        <is>
          <t>Zona dedicata a cosmetica e profumeria con cosmetologa interna per consulenze viso, corpo e capelli. Fonte: farmacia-barbanella.it</t>
        </is>
      </c>
      <c r="Q901" s="12" t="inlineStr"/>
      <c r="R901" s="14" t="inlineStr">
        <is>
          <t>Farmacia indipendente con cosmetologa interna e area cosmesi/profumeria: consulenza esperta che valorizza una linea skincare naturale premium.</t>
        </is>
      </c>
      <c r="S901" s="14" t="inlineStr">
        <is>
          <t>Proporre Linfa come linea skincare e cura intima naturale premium ad alta marginalità per differenziarsi dalle catene; chiedere campioni e prova al banco.</t>
        </is>
      </c>
      <c r="T901" s="12" t="inlineStr">
        <is>
          <t>Chiamata + LinkedIn</t>
        </is>
      </c>
      <c r="U901" s="12" t="inlineStr">
        <is>
          <t>Da contattare</t>
        </is>
      </c>
      <c r="V901" s="12" t="inlineStr"/>
      <c r="W901" s="12" t="inlineStr"/>
    </row>
    <row r="902">
      <c r="A902" s="12" t="n">
        <v>898</v>
      </c>
      <c r="B902" s="12" t="inlineStr">
        <is>
          <t>Farmacia Barisonzi Srl</t>
        </is>
      </c>
      <c r="C902" s="12" t="inlineStr">
        <is>
          <t>B</t>
        </is>
      </c>
      <c r="D902" s="12" t="inlineStr">
        <is>
          <t>Quick win</t>
        </is>
      </c>
      <c r="E902" s="12" t="inlineStr">
        <is>
          <t>Farmacie</t>
        </is>
      </c>
      <c r="F902" s="12" t="inlineStr">
        <is>
          <t>Mid-large</t>
        </is>
      </c>
      <c r="G902" s="12" t="inlineStr">
        <is>
          <t>Buona</t>
        </is>
      </c>
      <c r="H902" s="12" t="inlineStr">
        <is>
          <t>Cura Carpignano</t>
        </is>
      </c>
      <c r="I902" s="12" t="inlineStr">
        <is>
          <t>https://www.farmaciabarisonzi.it</t>
        </is>
      </c>
      <c r="J902" s="13" t="inlineStr">
        <is>
          <t>0382 430541</t>
        </is>
      </c>
      <c r="K902" s="13" t="inlineStr"/>
      <c r="L902" s="12" t="inlineStr">
        <is>
          <t>Titolare farmacista / Responsabile reparto cosmesi</t>
        </is>
      </c>
      <c r="M902" s="14" t="inlineStr">
        <is>
          <t>Da chiedere al centralino (chiedere del/della titolare)</t>
        </is>
      </c>
      <c r="N902" s="14" t="inlineStr">
        <is>
          <t>https://www.google.com/search?q=Farmacia%20Barisonzi%20Srl%20responsabile%20marketing%20site%3Alinkedin.com/in</t>
        </is>
      </c>
      <c r="O902" s="12" t="inlineStr">
        <is>
          <t>Medio</t>
        </is>
      </c>
      <c r="P902" s="14" t="inlineStr">
        <is>
          <t>Ampio reparto dedicato a dermocosmesi e make-up con i migliori marchi; 'farmacia dei servizi' con consulenze nutrizionali. Fonte: sito ufficiale farmaciabarisonzi.it</t>
        </is>
      </c>
      <c r="Q902" s="12" t="inlineStr"/>
      <c r="R902" s="14" t="inlineStr">
        <is>
          <t>Farmacia dei servizi con reparto dermocosmesi e make-up ampio: orientata al benessere a 360 gradi, contesto adatto a una linea naturale premium.</t>
        </is>
      </c>
      <c r="S902" s="14" t="inlineStr">
        <is>
          <t>Proporre Linfa come linea naturale premium coerente con l'approccio benessere a 360 gradi della farmacia.</t>
        </is>
      </c>
      <c r="T902" s="12" t="inlineStr">
        <is>
          <t>Chiamata + LinkedIn</t>
        </is>
      </c>
      <c r="U902" s="12" t="inlineStr">
        <is>
          <t>Da contattare</t>
        </is>
      </c>
      <c r="V902" s="12" t="inlineStr"/>
      <c r="W902" s="12" t="inlineStr"/>
    </row>
    <row r="903">
      <c r="A903" s="12" t="n">
        <v>899</v>
      </c>
      <c r="B903" s="12" t="inlineStr">
        <is>
          <t>Farmacia Basaglia</t>
        </is>
      </c>
      <c r="C903" s="12" t="inlineStr">
        <is>
          <t>B</t>
        </is>
      </c>
      <c r="D903" s="12" t="inlineStr">
        <is>
          <t>Quick win</t>
        </is>
      </c>
      <c r="E903" s="12" t="inlineStr">
        <is>
          <t>Farmacie</t>
        </is>
      </c>
      <c r="F903" s="12" t="inlineStr">
        <is>
          <t>Mid-large</t>
        </is>
      </c>
      <c r="G903" s="12" t="inlineStr">
        <is>
          <t>Buona</t>
        </is>
      </c>
      <c r="H903" s="12" t="inlineStr">
        <is>
          <t>Monza</t>
        </is>
      </c>
      <c r="I903" s="12" t="inlineStr">
        <is>
          <t>https://farmaciabasagliacristina.it</t>
        </is>
      </c>
      <c r="J903" s="13" t="inlineStr">
        <is>
          <t>039 836639</t>
        </is>
      </c>
      <c r="K903" s="13" t="inlineStr"/>
      <c r="L903" s="12" t="inlineStr">
        <is>
          <t>Titolare farmacista / Responsabile reparto cosmesi</t>
        </is>
      </c>
      <c r="M903" s="14" t="inlineStr">
        <is>
          <t>Dott.ssa Cristina Basaglia</t>
        </is>
      </c>
      <c r="N903" s="14" t="inlineStr">
        <is>
          <t>https://www.google.com/search?q=Farmacia%20Basaglia%20responsabile%20marketing%20site%3Alinkedin.com/in</t>
        </is>
      </c>
      <c r="O903" s="12" t="inlineStr">
        <is>
          <t>Medio</t>
        </is>
      </c>
      <c r="P903" s="14" t="inlineStr">
        <is>
          <t>Ampio reparto dermocosmetico e make-up; farmacia galenica della Comunità Farmacisti Preparatori con linee Farmacisti Preparatori, Ceramol e Dolomia. Fonte: sito ufficiale farmaciabasagliacristina.it</t>
        </is>
      </c>
      <c r="Q903" s="12" t="inlineStr"/>
      <c r="R903" s="14" t="inlineStr">
        <is>
          <t>Forte cultura di preparazione e cosmesi su misura, attenzione a delicatezza (Ceramol): affine a una cosmetica naturale premium.</t>
        </is>
      </c>
      <c r="S903" s="14" t="inlineStr">
        <is>
          <t>Proporre Linfa come linea naturale premium complementare alle preparazioni galeniche e alle linee delicate già trattate.</t>
        </is>
      </c>
      <c r="T903" s="12" t="inlineStr">
        <is>
          <t>Chiamata + LinkedIn</t>
        </is>
      </c>
      <c r="U903" s="12" t="inlineStr">
        <is>
          <t>Da contattare</t>
        </is>
      </c>
      <c r="V903" s="12" t="inlineStr"/>
      <c r="W903" s="12" t="inlineStr"/>
    </row>
    <row r="904">
      <c r="A904" s="12" t="n">
        <v>900</v>
      </c>
      <c r="B904" s="12" t="inlineStr">
        <is>
          <t>Farmacia Basile</t>
        </is>
      </c>
      <c r="C904" s="12" t="inlineStr">
        <is>
          <t>B</t>
        </is>
      </c>
      <c r="D904" s="12" t="inlineStr">
        <is>
          <t>Quick win</t>
        </is>
      </c>
      <c r="E904" s="12" t="inlineStr">
        <is>
          <t>Farmacie</t>
        </is>
      </c>
      <c r="F904" s="12" t="inlineStr">
        <is>
          <t>Mid-large</t>
        </is>
      </c>
      <c r="G904" s="12" t="inlineStr">
        <is>
          <t>Buona</t>
        </is>
      </c>
      <c r="H904" s="12" t="inlineStr">
        <is>
          <t>Ragusa</t>
        </is>
      </c>
      <c r="I904" s="12" t="inlineStr">
        <is>
          <t>https://www.farmaciabasileragusa.it</t>
        </is>
      </c>
      <c r="J904" s="13" t="inlineStr">
        <is>
          <t>0932 624638</t>
        </is>
      </c>
      <c r="K904" s="13" t="inlineStr"/>
      <c r="L904" s="12" t="inlineStr">
        <is>
          <t>Titolare farmacista / Responsabile reparto cosmesi</t>
        </is>
      </c>
      <c r="M904" s="14" t="inlineStr">
        <is>
          <t>Da chiedere al centralino (chiedere del/della titolare)</t>
        </is>
      </c>
      <c r="N904" s="14" t="inlineStr">
        <is>
          <t>https://www.google.com/search?q=Farmacia%20Basile%20responsabile%20marketing%20site%3Alinkedin.com/in</t>
        </is>
      </c>
      <c r="O904" s="12" t="inlineStr">
        <is>
          <t>Medio</t>
        </is>
      </c>
      <c r="P904" s="14" t="inlineStr">
        <is>
          <t>Farmacia giorno-notte con ampia gamma di prodotti tra cui cosmetici e dermocosmesi. Fonte: farmaciabasileragusa.it</t>
        </is>
      </c>
      <c r="Q904" s="12" t="inlineStr"/>
      <c r="R904" s="14" t="inlineStr">
        <is>
          <t>Farmacia indipendente di Ragusa con alto traffico (giorno-notte) e offerta cosmetica, ideale per una linea naturale premium.</t>
        </is>
      </c>
      <c r="S904" s="14" t="inlineStr">
        <is>
          <t>Proporre Linfa, skincare e cura intima naturale premium ad alta marginalità, per intercettare l'ampia clientela con un prodotto differenziante; chiedere campioni.</t>
        </is>
      </c>
      <c r="T904" s="12" t="inlineStr">
        <is>
          <t>Chiamata + LinkedIn</t>
        </is>
      </c>
      <c r="U904" s="12" t="inlineStr">
        <is>
          <t>Da contattare</t>
        </is>
      </c>
      <c r="V904" s="12" t="inlineStr"/>
      <c r="W904" s="12" t="inlineStr"/>
    </row>
    <row r="905">
      <c r="A905" s="12" t="n">
        <v>901</v>
      </c>
      <c r="B905" s="12" t="inlineStr">
        <is>
          <t>Farmacia Basilica</t>
        </is>
      </c>
      <c r="C905" s="12" t="inlineStr">
        <is>
          <t>B</t>
        </is>
      </c>
      <c r="D905" s="12" t="inlineStr">
        <is>
          <t>Quick win</t>
        </is>
      </c>
      <c r="E905" s="12" t="inlineStr">
        <is>
          <t>Farmacie</t>
        </is>
      </c>
      <c r="F905" s="12" t="inlineStr">
        <is>
          <t>Mid-large</t>
        </is>
      </c>
      <c r="G905" s="12" t="inlineStr">
        <is>
          <t>Buona</t>
        </is>
      </c>
      <c r="H905" s="12" t="inlineStr">
        <is>
          <t>Tirano</t>
        </is>
      </c>
      <c r="I905" s="12" t="inlineStr"/>
      <c r="J905" s="13" t="inlineStr">
        <is>
          <t>0342 705825</t>
        </is>
      </c>
      <c r="K905" s="13" t="inlineStr"/>
      <c r="L905" s="12" t="inlineStr">
        <is>
          <t>Titolare farmacista / Responsabile reparto cosmesi</t>
        </is>
      </c>
      <c r="M905" s="14" t="inlineStr">
        <is>
          <t>Da chiedere al centralino (chiedere del/della titolare)</t>
        </is>
      </c>
      <c r="N905" s="14" t="inlineStr">
        <is>
          <t>https://www.google.com/search?q=Farmacia%20Basilica%20responsabile%20marketing%20site%3Alinkedin.com/in</t>
        </is>
      </c>
      <c r="O905" s="12" t="inlineStr">
        <is>
          <t>Medio</t>
        </is>
      </c>
      <c r="P905" s="14" t="inlineStr">
        <is>
          <t>Farmacia centrale di Tirano (Piazza Basilica) con reparto dermocosmesi tra i servizi, accanto a omeopatia, fitoterapia e infanzia; ampio orario continuato. Fonte: directory locale intornotirano.it</t>
        </is>
      </c>
      <c r="Q905" s="12" t="inlineStr"/>
      <c r="R905" s="14" t="inlineStr">
        <is>
          <t>Unica farmacia con dermocosmesi nel centro di Tirano (Valtellina), bacino turistico: buona opportunita per una linea naturale premium poco presente in zona.</t>
        </is>
      </c>
      <c r="S905" s="14" t="inlineStr">
        <is>
          <t>Linfa e cosmetica naturale premium italiana, skincare viso-corpo piu linea intima: linea naturale Made in Italy per differenziare il reparto e intercettare clientela locale e turistica attenta al naturale.</t>
        </is>
      </c>
      <c r="T905" s="12" t="inlineStr">
        <is>
          <t>Chiamata + LinkedIn</t>
        </is>
      </c>
      <c r="U905" s="12" t="inlineStr">
        <is>
          <t>Da contattare</t>
        </is>
      </c>
      <c r="V905" s="12" t="inlineStr"/>
      <c r="W905" s="12" t="inlineStr"/>
    </row>
    <row r="906">
      <c r="A906" s="12" t="n">
        <v>902</v>
      </c>
      <c r="B906" s="12" t="inlineStr">
        <is>
          <t>Farmacia Bellagamba</t>
        </is>
      </c>
      <c r="C906" s="12" t="inlineStr">
        <is>
          <t>B</t>
        </is>
      </c>
      <c r="D906" s="12" t="inlineStr">
        <is>
          <t>Quick win</t>
        </is>
      </c>
      <c r="E906" s="12" t="inlineStr">
        <is>
          <t>Farmacie</t>
        </is>
      </c>
      <c r="F906" s="12" t="inlineStr">
        <is>
          <t>Mid-large</t>
        </is>
      </c>
      <c r="G906" s="12" t="inlineStr">
        <is>
          <t>Buona</t>
        </is>
      </c>
      <c r="H906" s="12" t="inlineStr">
        <is>
          <t>Pesaro</t>
        </is>
      </c>
      <c r="I906" s="12" t="inlineStr">
        <is>
          <t>https://www.farmaciabellagamba.it</t>
        </is>
      </c>
      <c r="J906" s="13" t="inlineStr">
        <is>
          <t>0721 21422</t>
        </is>
      </c>
      <c r="K906" s="13" t="inlineStr"/>
      <c r="L906" s="12" t="inlineStr">
        <is>
          <t>Titolare farmacista / Responsabile reparto cosmesi</t>
        </is>
      </c>
      <c r="M906" s="14" t="inlineStr">
        <is>
          <t>Da chiedere al centralino (chiedere del/della titolare)</t>
        </is>
      </c>
      <c r="N906" s="14" t="inlineStr">
        <is>
          <t>https://www.google.com/search?q=Farmacia%20Bellagamba%20responsabile%20marketing%20site%3Alinkedin.com/in</t>
        </is>
      </c>
      <c r="O906" s="12" t="inlineStr">
        <is>
          <t>Medio</t>
        </is>
      </c>
      <c r="P906" s="14" t="inlineStr">
        <is>
          <t>Sezioni dedicate a prodotti cosmetici, make-up e dermocosmesi, in Via Sandro Pertini. Fonte: farmaciabellagamba.it</t>
        </is>
      </c>
      <c r="Q906" s="12" t="inlineStr"/>
      <c r="R906" s="14" t="inlineStr">
        <is>
          <t>Farmacia indipendente di Pesaro con sezioni cosmesi e dermocosmesi dedicate, target adatto a un brand naturale premium.</t>
        </is>
      </c>
      <c r="S906" s="14" t="inlineStr">
        <is>
          <t>Proporre Linfa, cosmetica naturale premium italiana (skincare, dermocosmesi e cura intima), un brand differenziante per ampliare il reparto cosmetico; chiedere campioni.</t>
        </is>
      </c>
      <c r="T906" s="12" t="inlineStr">
        <is>
          <t>Chiamata + LinkedIn</t>
        </is>
      </c>
      <c r="U906" s="12" t="inlineStr">
        <is>
          <t>Da contattare</t>
        </is>
      </c>
      <c r="V906" s="12" t="inlineStr"/>
      <c r="W906" s="12" t="inlineStr"/>
    </row>
    <row r="907">
      <c r="A907" s="12" t="n">
        <v>903</v>
      </c>
      <c r="B907" s="12" t="inlineStr">
        <is>
          <t>Farmacia Bianchi S.A.S. di Nicola Bianchi</t>
        </is>
      </c>
      <c r="C907" s="12" t="inlineStr">
        <is>
          <t>B</t>
        </is>
      </c>
      <c r="D907" s="12" t="inlineStr">
        <is>
          <t>Quick win</t>
        </is>
      </c>
      <c r="E907" s="12" t="inlineStr">
        <is>
          <t>Farmacie</t>
        </is>
      </c>
      <c r="F907" s="12" t="inlineStr">
        <is>
          <t>Mid-large</t>
        </is>
      </c>
      <c r="G907" s="12" t="inlineStr">
        <is>
          <t>Buona</t>
        </is>
      </c>
      <c r="H907" s="12" t="inlineStr">
        <is>
          <t>Maddaloni (Caserta)</t>
        </is>
      </c>
      <c r="I907" s="12" t="inlineStr">
        <is>
          <t>https://www.farmacia-bianchi.com</t>
        </is>
      </c>
      <c r="J907" s="13" t="inlineStr">
        <is>
          <t>0823 406084</t>
        </is>
      </c>
      <c r="K907" s="13" t="inlineStr"/>
      <c r="L907" s="12" t="inlineStr">
        <is>
          <t>Titolare farmacista / Responsabile reparto cosmesi</t>
        </is>
      </c>
      <c r="M907" s="14" t="inlineStr">
        <is>
          <t>Dott. Nicola Bianchi</t>
        </is>
      </c>
      <c r="N907" s="14" t="inlineStr">
        <is>
          <t>https://www.google.com/search?q=Farmacia%20Bianchi%20S.A.S.%20di%20Nicola%20Bianchi%20responsabile%20marketing%20site%3Alinkedin.com/in</t>
        </is>
      </c>
      <c r="O907" s="12" t="inlineStr">
        <is>
          <t>Medio</t>
        </is>
      </c>
      <c r="P907" s="14" t="inlineStr">
        <is>
          <t>Ampio reparto di dermocosmesi con prodotti dermatologicamente testati (Avène, Rilastil, Vichy, Lierac, BioNike). Fonte: farmacia-bianchi.com</t>
        </is>
      </c>
      <c r="Q907" s="12" t="inlineStr"/>
      <c r="R907" s="14" t="inlineStr">
        <is>
          <t>Farmacia indipendente con reparto dermocosmesi ampio e brand premium: terreno fertile per una linea naturale premium complementare.</t>
        </is>
      </c>
      <c r="S907" s="14" t="inlineStr">
        <is>
          <t>Proporre Linfa, skincare naturale e cura intima delicata da affiancare ai brand premium del reparto, con buona marginalità e consiglio semplice; chiedere campioni.</t>
        </is>
      </c>
      <c r="T907" s="12" t="inlineStr">
        <is>
          <t>Chiamata + LinkedIn</t>
        </is>
      </c>
      <c r="U907" s="12" t="inlineStr">
        <is>
          <t>Da contattare</t>
        </is>
      </c>
      <c r="V907" s="12" t="inlineStr"/>
      <c r="W907" s="12" t="inlineStr"/>
    </row>
    <row r="908">
      <c r="A908" s="12" t="n">
        <v>904</v>
      </c>
      <c r="B908" s="12" t="inlineStr">
        <is>
          <t>Farmacia Bolli 1833</t>
        </is>
      </c>
      <c r="C908" s="12" t="inlineStr">
        <is>
          <t>B</t>
        </is>
      </c>
      <c r="D908" s="12" t="inlineStr">
        <is>
          <t>Quick win</t>
        </is>
      </c>
      <c r="E908" s="12" t="inlineStr">
        <is>
          <t>Farmacie</t>
        </is>
      </c>
      <c r="F908" s="12" t="inlineStr">
        <is>
          <t>Mid-large</t>
        </is>
      </c>
      <c r="G908" s="12" t="inlineStr">
        <is>
          <t>Buona</t>
        </is>
      </c>
      <c r="H908" s="12" t="inlineStr">
        <is>
          <t>Perugia</t>
        </is>
      </c>
      <c r="I908" s="12" t="inlineStr">
        <is>
          <t>https://www.farmaciabolli1833.it</t>
        </is>
      </c>
      <c r="J908" s="13" t="inlineStr">
        <is>
          <t>333 5628328</t>
        </is>
      </c>
      <c r="K908" s="13" t="inlineStr">
        <is>
          <t>333 5628328</t>
        </is>
      </c>
      <c r="L908" s="12" t="inlineStr">
        <is>
          <t>Titolare farmacista / Responsabile reparto cosmesi</t>
        </is>
      </c>
      <c r="M908" s="14" t="inlineStr">
        <is>
          <t>Dott. Giuseppe Cenci</t>
        </is>
      </c>
      <c r="N908" s="14" t="inlineStr">
        <is>
          <t>https://www.google.com/search?q=Farmacia%20Bolli%201833%20responsabile%20marketing%20site%3Alinkedin.com/in</t>
        </is>
      </c>
      <c r="O908" s="12" t="inlineStr">
        <is>
          <t>Medio</t>
        </is>
      </c>
      <c r="P908" s="14" t="inlineStr">
        <is>
          <t>Categoria Cosmesi e igiene ampia con sotto-categorie viso, corpo, make-up e solari da brand dermocosmetici. Fonte: farmaciabolli1833.it</t>
        </is>
      </c>
      <c r="Q908" s="12" t="inlineStr"/>
      <c r="R908" s="14" t="inlineStr">
        <is>
          <t>Farmacia storica perugina (dal 1833) con ampio reparto cosmesi e canale online, titolare identificato.</t>
        </is>
      </c>
      <c r="S908" s="14" t="inlineStr">
        <is>
          <t>Proporre Linfa, cosmetica naturale premium italiana (skincare, dermocosmesi e cura intima), un brand differenziante per il reparto cosmesi anche online; chiedere campioni.</t>
        </is>
      </c>
      <c r="T908" s="12" t="inlineStr">
        <is>
          <t>Chiamata + LinkedIn</t>
        </is>
      </c>
      <c r="U908" s="12" t="inlineStr">
        <is>
          <t>Da contattare</t>
        </is>
      </c>
      <c r="V908" s="12" t="inlineStr"/>
      <c r="W908" s="12" t="inlineStr"/>
    </row>
    <row r="909">
      <c r="A909" s="12" t="n">
        <v>905</v>
      </c>
      <c r="B909" s="12" t="inlineStr">
        <is>
          <t>Farmacia Borsini</t>
        </is>
      </c>
      <c r="C909" s="12" t="inlineStr">
        <is>
          <t>B</t>
        </is>
      </c>
      <c r="D909" s="12" t="inlineStr">
        <is>
          <t>Quick win</t>
        </is>
      </c>
      <c r="E909" s="12" t="inlineStr">
        <is>
          <t>Farmacie</t>
        </is>
      </c>
      <c r="F909" s="12" t="inlineStr">
        <is>
          <t>Mid-large</t>
        </is>
      </c>
      <c r="G909" s="12" t="inlineStr">
        <is>
          <t>Buona</t>
        </is>
      </c>
      <c r="H909" s="12" t="inlineStr">
        <is>
          <t>San Gimignano (Siena)</t>
        </is>
      </c>
      <c r="I909" s="12" t="inlineStr">
        <is>
          <t>https://www.farmaciaborsini.com</t>
        </is>
      </c>
      <c r="J909" s="13" t="inlineStr">
        <is>
          <t>0577 940397</t>
        </is>
      </c>
      <c r="K909" s="13" t="inlineStr"/>
      <c r="L909" s="12" t="inlineStr">
        <is>
          <t>Titolare farmacista / Responsabile reparto cosmesi</t>
        </is>
      </c>
      <c r="M909" s="14" t="inlineStr">
        <is>
          <t>Da chiedere al centralino (chiedere del/della titolare)</t>
        </is>
      </c>
      <c r="N909" s="14" t="inlineStr">
        <is>
          <t>https://www.google.com/search?q=Farmacia%20Borsini%20responsabile%20marketing%20site%3Alinkedin.com/in</t>
        </is>
      </c>
      <c r="O909" s="12" t="inlineStr">
        <is>
          <t>Medio</t>
        </is>
      </c>
      <c r="P909" s="14" t="inlineStr">
        <is>
          <t>Reparto dedicato alla dermocosmesi con prodotti a marchio proprio e linea cosmetica del laboratorio interno. Fonte: farmaciaborsini.com</t>
        </is>
      </c>
      <c r="Q909" s="12" t="inlineStr"/>
      <c r="R909" s="14" t="inlineStr">
        <is>
          <t>Farmacia indipendente con laboratorio e linea cosmetica propria: già orientata alla cosmesi di qualità, ricettiva a un brand naturale premium.</t>
        </is>
      </c>
      <c r="S909" s="14" t="inlineStr">
        <is>
          <t>Proporre Linfa come linea skincare e cura intima naturale premium ad alta marginalità per differenziarsi dalle catene; chiedere campioni e prova al banco.</t>
        </is>
      </c>
      <c r="T909" s="12" t="inlineStr">
        <is>
          <t>Chiamata + LinkedIn</t>
        </is>
      </c>
      <c r="U909" s="12" t="inlineStr">
        <is>
          <t>Da contattare</t>
        </is>
      </c>
      <c r="V909" s="12" t="inlineStr"/>
      <c r="W909" s="12" t="inlineStr"/>
    </row>
    <row r="910">
      <c r="A910" s="12" t="n">
        <v>906</v>
      </c>
      <c r="B910" s="12" t="inlineStr">
        <is>
          <t>Farmacia Brancati</t>
        </is>
      </c>
      <c r="C910" s="12" t="inlineStr">
        <is>
          <t>B</t>
        </is>
      </c>
      <c r="D910" s="12" t="inlineStr">
        <is>
          <t>Quick win</t>
        </is>
      </c>
      <c r="E910" s="12" t="inlineStr">
        <is>
          <t>Farmacie</t>
        </is>
      </c>
      <c r="F910" s="12" t="inlineStr">
        <is>
          <t>Mid-large</t>
        </is>
      </c>
      <c r="G910" s="12" t="inlineStr">
        <is>
          <t>Buona</t>
        </is>
      </c>
      <c r="H910" s="12" t="inlineStr">
        <is>
          <t>Nocera Inferiore</t>
        </is>
      </c>
      <c r="I910" s="12" t="inlineStr">
        <is>
          <t>https://www.farmaciabrancati.it</t>
        </is>
      </c>
      <c r="J910" s="13" t="inlineStr">
        <is>
          <t>081 926795</t>
        </is>
      </c>
      <c r="K910" s="13" t="inlineStr"/>
      <c r="L910" s="12" t="inlineStr">
        <is>
          <t>Titolare farmacista / Responsabile reparto cosmesi</t>
        </is>
      </c>
      <c r="M910" s="14" t="inlineStr">
        <is>
          <t>Dott. Diego Brancati</t>
        </is>
      </c>
      <c r="N910" s="14" t="inlineStr">
        <is>
          <t>https://www.google.com/search?q=Farmacia%20Brancati%20responsabile%20marketing%20site%3Alinkedin.com/in</t>
        </is>
      </c>
      <c r="O910" s="12" t="inlineStr">
        <is>
          <t>Medio</t>
        </is>
      </c>
      <c r="P910" s="14" t="inlineStr">
        <is>
          <t>Reparto con cura della persona dall'omeopatia all'erboristeria fino alla dermocosmesi, oltre a prodotti tricologici e consulenze multidisciplinari. Direttore Dott. Diego Brancati. Fonte: sito ufficiale farmaciabrancati.it</t>
        </is>
      </c>
      <c r="Q910" s="12" t="inlineStr"/>
      <c r="R910" s="14" t="inlineStr">
        <is>
          <t>Farmacia di quartiere con orientamento naturale (erboristeria, omeopatia) gia in linea con il posizionamento Linfa: clientela ricettiva alla cosmesi naturale premium.</t>
        </is>
      </c>
      <c r="S910" s="14" t="inlineStr">
        <is>
          <t>Linfa e cosmetica naturale premium italiana, skincare e linea intima: il complemento naturale ideale al vostro reparto erboristico e dermocosmetico, alta marginalita e differenziazione rispetto alle catene.</t>
        </is>
      </c>
      <c r="T910" s="12" t="inlineStr">
        <is>
          <t>Chiamata + LinkedIn</t>
        </is>
      </c>
      <c r="U910" s="12" t="inlineStr">
        <is>
          <t>Da contattare</t>
        </is>
      </c>
      <c r="V910" s="12" t="inlineStr"/>
      <c r="W910" s="12" t="inlineStr"/>
    </row>
    <row r="911">
      <c r="A911" s="12" t="n">
        <v>907</v>
      </c>
      <c r="B911" s="12" t="inlineStr">
        <is>
          <t>Farmacia Brigaglia</t>
        </is>
      </c>
      <c r="C911" s="12" t="inlineStr">
        <is>
          <t>B</t>
        </is>
      </c>
      <c r="D911" s="12" t="inlineStr">
        <is>
          <t>Quick win</t>
        </is>
      </c>
      <c r="E911" s="12" t="inlineStr">
        <is>
          <t>Farmacie</t>
        </is>
      </c>
      <c r="F911" s="12" t="inlineStr">
        <is>
          <t>Mid-large</t>
        </is>
      </c>
      <c r="G911" s="12" t="inlineStr">
        <is>
          <t>Buona</t>
        </is>
      </c>
      <c r="H911" s="12" t="inlineStr">
        <is>
          <t>Valderice</t>
        </is>
      </c>
      <c r="I911" s="12" t="inlineStr">
        <is>
          <t>https://farmaciabrigaglia.it</t>
        </is>
      </c>
      <c r="J911" s="13" t="inlineStr">
        <is>
          <t>0923 833800</t>
        </is>
      </c>
      <c r="K911" s="13" t="inlineStr"/>
      <c r="L911" s="12" t="inlineStr">
        <is>
          <t>Titolare farmacista / Responsabile reparto cosmesi</t>
        </is>
      </c>
      <c r="M911" s="14" t="inlineStr">
        <is>
          <t>Dott. Marcello De Luca</t>
        </is>
      </c>
      <c r="N911" s="14" t="inlineStr">
        <is>
          <t>https://www.google.com/search?q=Farmacia%20Brigaglia%20responsabile%20marketing%20site%3Alinkedin.com/in</t>
        </is>
      </c>
      <c r="O911" s="12" t="inlineStr">
        <is>
          <t>Medio</t>
        </is>
      </c>
      <c r="P911" s="14" t="inlineStr">
        <is>
          <t>Farmacia indipendente del Dott. Marcello De Luca con reparto dermocosmesi dedicato e reparto Cosmesi gestito da una consulente cosmetica, oltre a reparti infanzia e sanitario. Fonte: sito ufficiale farmaciabrigaglia.it</t>
        </is>
      </c>
      <c r="Q911" s="12" t="inlineStr"/>
      <c r="R911" s="14" t="inlineStr">
        <is>
          <t>Reparto cosmesi con consulente dedicata: struttura organizzata per la vendita assistita di skincare, prospect ideale per inserire una linea naturale premium con supporto al sell-out.</t>
        </is>
      </c>
      <c r="S911" s="14" t="inlineStr">
        <is>
          <t>Linfa e cosmetica naturale premium italiana, skincare e linea intima: con una consulente cosmetica dedicata come la vostra, una linea naturale premium si vende bene sul consiglio e amplia la fascia alta del reparto.</t>
        </is>
      </c>
      <c r="T911" s="12" t="inlineStr">
        <is>
          <t>Chiamata + LinkedIn</t>
        </is>
      </c>
      <c r="U911" s="12" t="inlineStr">
        <is>
          <t>Da contattare</t>
        </is>
      </c>
      <c r="V911" s="12" t="inlineStr"/>
      <c r="W911" s="12" t="inlineStr"/>
    </row>
    <row r="912">
      <c r="A912" s="12" t="n">
        <v>908</v>
      </c>
      <c r="B912" s="12" t="inlineStr">
        <is>
          <t>Farmacia Brignola</t>
        </is>
      </c>
      <c r="C912" s="12" t="inlineStr">
        <is>
          <t>B</t>
        </is>
      </c>
      <c r="D912" s="12" t="inlineStr">
        <is>
          <t>Quick win</t>
        </is>
      </c>
      <c r="E912" s="12" t="inlineStr">
        <is>
          <t>Farmacie</t>
        </is>
      </c>
      <c r="F912" s="12" t="inlineStr">
        <is>
          <t>Mid-large</t>
        </is>
      </c>
      <c r="G912" s="12" t="inlineStr">
        <is>
          <t>Buona</t>
        </is>
      </c>
      <c r="H912" s="12" t="inlineStr">
        <is>
          <t>Caserta</t>
        </is>
      </c>
      <c r="I912" s="12" t="inlineStr">
        <is>
          <t>https://www.farmaciabrignola.net</t>
        </is>
      </c>
      <c r="J912" s="13" t="inlineStr">
        <is>
          <t>0823 304970</t>
        </is>
      </c>
      <c r="K912" s="13" t="inlineStr"/>
      <c r="L912" s="12" t="inlineStr">
        <is>
          <t>Titolare farmacista / Responsabile reparto cosmesi</t>
        </is>
      </c>
      <c r="M912" s="14" t="inlineStr">
        <is>
          <t>Da chiedere al centralino (chiedere del/della titolare)</t>
        </is>
      </c>
      <c r="N912" s="14" t="inlineStr">
        <is>
          <t>https://www.google.com/search?q=Farmacia%20Brignola%20responsabile%20marketing%20site%3Alinkedin.com/in</t>
        </is>
      </c>
      <c r="O912" s="12" t="inlineStr">
        <is>
          <t>Medio</t>
        </is>
      </c>
      <c r="P912" s="14" t="inlineStr">
        <is>
          <t>Reparto cosmesi e cura della persona con marche all'avanguardia per uomo e donna. Fonte: farmaciabrignola.net</t>
        </is>
      </c>
      <c r="Q912" s="12" t="inlineStr"/>
      <c r="R912" s="14" t="inlineStr">
        <is>
          <t>Farmacia indipendente di Caserta con reparto cosmesi sviluppato: predisposta a integrare una linea naturale premium.</t>
        </is>
      </c>
      <c r="S912" s="14" t="inlineStr">
        <is>
          <t>Proporre Linfa, linea naturale premium di skincare e cura intima, pensata per il consiglio in farmacia; chiedere campioni e prova al banco.</t>
        </is>
      </c>
      <c r="T912" s="12" t="inlineStr">
        <is>
          <t>Chiamata + LinkedIn</t>
        </is>
      </c>
      <c r="U912" s="12" t="inlineStr">
        <is>
          <t>Da contattare</t>
        </is>
      </c>
      <c r="V912" s="12" t="inlineStr"/>
      <c r="W912" s="12" t="inlineStr"/>
    </row>
    <row r="913">
      <c r="A913" s="12" t="n">
        <v>909</v>
      </c>
      <c r="B913" s="12" t="inlineStr">
        <is>
          <t>Farmacia Calderara</t>
        </is>
      </c>
      <c r="C913" s="12" t="inlineStr">
        <is>
          <t>B</t>
        </is>
      </c>
      <c r="D913" s="12" t="inlineStr">
        <is>
          <t>Quick win</t>
        </is>
      </c>
      <c r="E913" s="12" t="inlineStr">
        <is>
          <t>Farmacie</t>
        </is>
      </c>
      <c r="F913" s="12" t="inlineStr">
        <is>
          <t>Mid-large</t>
        </is>
      </c>
      <c r="G913" s="12" t="inlineStr">
        <is>
          <t>Buona</t>
        </is>
      </c>
      <c r="H913" s="12" t="inlineStr">
        <is>
          <t>Trontano</t>
        </is>
      </c>
      <c r="I913" s="12" t="inlineStr">
        <is>
          <t>https://www.farmaciacalderaratrontano.com</t>
        </is>
      </c>
      <c r="J913" s="13" t="inlineStr">
        <is>
          <t>0324 242403</t>
        </is>
      </c>
      <c r="K913" s="13" t="inlineStr"/>
      <c r="L913" s="12" t="inlineStr">
        <is>
          <t>Titolare farmacista / Responsabile reparto cosmesi</t>
        </is>
      </c>
      <c r="M913" s="14" t="inlineStr">
        <is>
          <t>Da chiedere al centralino (chiedere del Dott. Giancarlo Calderara)</t>
        </is>
      </c>
      <c r="N913" s="14" t="inlineStr">
        <is>
          <t>https://www.google.com/search?q=Farmacia%20Calderara%20responsabile%20marketing%20site%3Alinkedin.com/in</t>
        </is>
      </c>
      <c r="O913" s="12" t="inlineStr">
        <is>
          <t>Medio</t>
        </is>
      </c>
      <c r="P913" s="14" t="inlineStr">
        <is>
          <t>Reparto Igiene e bellezza con skincare, cosmetici e make-up, centro estetico interno con trattamenti personalizzati e promozioni su brand come Lierac. Fonte: sito ufficiale farmaciacalderaratrontano.com</t>
        </is>
      </c>
      <c r="Q913" s="12" t="inlineStr"/>
      <c r="R913" s="14" t="inlineStr">
        <is>
          <t>Farmacia con centro estetico interno e reparto bellezza: gestisce gia trattamenti e vendita cosmetica, ambiente ideale per integrare una skincare naturale premium.</t>
        </is>
      </c>
      <c r="S913" s="14" t="inlineStr">
        <is>
          <t>Linfa e cosmetica naturale premium italiana, skincare e linea intima: da abbinare ai vostri trattamenti del centro estetico come linea da banco premium, naturale e ad alta marginalita.</t>
        </is>
      </c>
      <c r="T913" s="12" t="inlineStr">
        <is>
          <t>Chiamata + LinkedIn</t>
        </is>
      </c>
      <c r="U913" s="12" t="inlineStr">
        <is>
          <t>Da contattare</t>
        </is>
      </c>
      <c r="V913" s="12" t="inlineStr"/>
      <c r="W913" s="12" t="inlineStr"/>
    </row>
    <row r="914">
      <c r="A914" s="12" t="n">
        <v>910</v>
      </c>
      <c r="B914" s="12" t="inlineStr">
        <is>
          <t>Farmacia Carrara Dr. Enrico</t>
        </is>
      </c>
      <c r="C914" s="12" t="inlineStr">
        <is>
          <t>B</t>
        </is>
      </c>
      <c r="D914" s="12" t="inlineStr">
        <is>
          <t>Quick win</t>
        </is>
      </c>
      <c r="E914" s="12" t="inlineStr">
        <is>
          <t>Farmacie</t>
        </is>
      </c>
      <c r="F914" s="12" t="inlineStr">
        <is>
          <t>Mid-large</t>
        </is>
      </c>
      <c r="G914" s="12" t="inlineStr">
        <is>
          <t>Buona</t>
        </is>
      </c>
      <c r="H914" s="12" t="inlineStr">
        <is>
          <t>Casnigo</t>
        </is>
      </c>
      <c r="I914" s="12" t="inlineStr">
        <is>
          <t>https://www.farmaciacarrara.com</t>
        </is>
      </c>
      <c r="J914" s="13" t="inlineStr">
        <is>
          <t>035 740022</t>
        </is>
      </c>
      <c r="K914" s="13" t="inlineStr"/>
      <c r="L914" s="12" t="inlineStr">
        <is>
          <t>Titolare farmacista / Responsabile reparto cosmesi</t>
        </is>
      </c>
      <c r="M914" s="14" t="inlineStr">
        <is>
          <t>Dott. Enrico Carrara</t>
        </is>
      </c>
      <c r="N914" s="14" t="inlineStr">
        <is>
          <t>https://www.google.com/search?q=Farmacia%20Carrara%20Dr.%20Enrico%20responsabile%20marketing%20site%3Alinkedin.com/in</t>
        </is>
      </c>
      <c r="O914" s="12" t="inlineStr">
        <is>
          <t>Medio</t>
        </is>
      </c>
      <c r="P914" s="14" t="inlineStr">
        <is>
          <t>Ampia gamma dermocosmesi viso e corpo: Caudalie, La Roche-Posay, Lovrén, CeraVe, Ceramol, Avène, Rilastil, oltre a prodotti per pelli sensibili. Fonte: sito ufficiale farmaciacarrara.com/dermocosmesi</t>
        </is>
      </c>
      <c r="Q914" s="12" t="inlineStr"/>
      <c r="R914" s="14" t="inlineStr">
        <is>
          <t>Farmacia familiare da oltre 40 anni con reparto cosmesi consolidato e attenzione a pelli sensibili: target adatto a una linea naturale delicata premium.</t>
        </is>
      </c>
      <c r="S914" s="14" t="inlineStr">
        <is>
          <t>Proporre Linfa puntando sulla delicatezza naturale per la clientela con pelli sensibili già seguita dalla farmacia.</t>
        </is>
      </c>
      <c r="T914" s="12" t="inlineStr">
        <is>
          <t>Chiamata + LinkedIn</t>
        </is>
      </c>
      <c r="U914" s="12" t="inlineStr">
        <is>
          <t>Da contattare</t>
        </is>
      </c>
      <c r="V914" s="12" t="inlineStr"/>
      <c r="W914" s="12" t="inlineStr"/>
    </row>
    <row r="915">
      <c r="A915" s="12" t="n">
        <v>911</v>
      </c>
      <c r="B915" s="12" t="inlineStr">
        <is>
          <t>Farmacia Casotto</t>
        </is>
      </c>
      <c r="C915" s="12" t="inlineStr">
        <is>
          <t>B</t>
        </is>
      </c>
      <c r="D915" s="12" t="inlineStr">
        <is>
          <t>Quick win</t>
        </is>
      </c>
      <c r="E915" s="12" t="inlineStr">
        <is>
          <t>Farmacie</t>
        </is>
      </c>
      <c r="F915" s="12" t="inlineStr">
        <is>
          <t>Mid-large</t>
        </is>
      </c>
      <c r="G915" s="12" t="inlineStr">
        <is>
          <t>Buona</t>
        </is>
      </c>
      <c r="H915" s="12" t="inlineStr">
        <is>
          <t>Orbetello (Grosseto)</t>
        </is>
      </c>
      <c r="I915" s="12" t="inlineStr">
        <is>
          <t>https://www.farmaciacasotto-orbetello.it</t>
        </is>
      </c>
      <c r="J915" s="13" t="inlineStr">
        <is>
          <t>0564 885541</t>
        </is>
      </c>
      <c r="K915" s="13" t="inlineStr"/>
      <c r="L915" s="12" t="inlineStr">
        <is>
          <t>Titolare farmacista / Responsabile reparto cosmesi</t>
        </is>
      </c>
      <c r="M915" s="14" t="inlineStr">
        <is>
          <t>Da chiedere al centralino (chiedere del/della titolare)</t>
        </is>
      </c>
      <c r="N915" s="14" t="inlineStr">
        <is>
          <t>https://www.google.com/search?q=Farmacia%20Casotto%20responsabile%20marketing%20site%3Alinkedin.com/in</t>
        </is>
      </c>
      <c r="O915" s="12" t="inlineStr">
        <is>
          <t>Medio</t>
        </is>
      </c>
      <c r="P915" s="14" t="inlineStr">
        <is>
          <t>Reparto dermocosmesi con vasta gamma di prodotti per pelli sensibili e problematiche. Fonte: farmaciacasotto-orbetello.it</t>
        </is>
      </c>
      <c r="Q915" s="12" t="inlineStr"/>
      <c r="R915" s="14" t="inlineStr">
        <is>
          <t>Farmacia indipendente con focus su pelli sensibili e problematiche: assortimento coerente con una linea skincare naturale delicata e premium.</t>
        </is>
      </c>
      <c r="S915" s="14" t="inlineStr">
        <is>
          <t>Proporre Linfa come linea skincare e cura intima naturale premium ad alta marginalità per differenziarsi dalle catene; chiedere campioni e prova al banco.</t>
        </is>
      </c>
      <c r="T915" s="12" t="inlineStr">
        <is>
          <t>Chiamata + LinkedIn</t>
        </is>
      </c>
      <c r="U915" s="12" t="inlineStr">
        <is>
          <t>Da contattare</t>
        </is>
      </c>
      <c r="V915" s="12" t="inlineStr"/>
      <c r="W915" s="12" t="inlineStr"/>
    </row>
    <row r="916">
      <c r="A916" s="12" t="n">
        <v>912</v>
      </c>
      <c r="B916" s="12" t="inlineStr">
        <is>
          <t>Farmacia Castelli Mariano Comense S.r.l.</t>
        </is>
      </c>
      <c r="C916" s="12" t="inlineStr">
        <is>
          <t>B</t>
        </is>
      </c>
      <c r="D916" s="12" t="inlineStr">
        <is>
          <t>Quick win</t>
        </is>
      </c>
      <c r="E916" s="12" t="inlineStr">
        <is>
          <t>Farmacie</t>
        </is>
      </c>
      <c r="F916" s="12" t="inlineStr">
        <is>
          <t>Mid-large</t>
        </is>
      </c>
      <c r="G916" s="12" t="inlineStr">
        <is>
          <t>Buona</t>
        </is>
      </c>
      <c r="H916" s="12" t="inlineStr">
        <is>
          <t>Mariano Comense</t>
        </is>
      </c>
      <c r="I916" s="12" t="inlineStr">
        <is>
          <t>https://www.farmaciacastelli.it</t>
        </is>
      </c>
      <c r="J916" s="13" t="inlineStr">
        <is>
          <t>031 745591</t>
        </is>
      </c>
      <c r="K916" s="13" t="inlineStr"/>
      <c r="L916" s="12" t="inlineStr">
        <is>
          <t>Titolare farmacista / Responsabile reparto cosmesi</t>
        </is>
      </c>
      <c r="M916" s="14" t="inlineStr">
        <is>
          <t>Dott. Simone Castelli</t>
        </is>
      </c>
      <c r="N916" s="14" t="inlineStr">
        <is>
          <t>https://www.google.com/search?q=Farmacia%20Castelli%20Mariano%20Comense%20S.r.l.%20responsabile%20marketing%20site%3Alinkedin.com/in</t>
        </is>
      </c>
      <c r="O916" s="12" t="inlineStr">
        <is>
          <t>Medio</t>
        </is>
      </c>
      <c r="P916" s="14" t="inlineStr">
        <is>
          <t>Reparto cosmesi e dermocosmesi attivo, farmacia in Piazza Roma dal 1978 con servizi su appuntamento (teledermatologia, consulenza nutrizionale). Fonte: sito ufficiale farmaciacastelli.it e scheda PagineGialle</t>
        </is>
      </c>
      <c r="Q916" s="12" t="inlineStr"/>
      <c r="R916" s="14" t="inlineStr">
        <is>
          <t>Reparto dermocosmesi e servizi di teledermatologia: cliente orientato alla cura della pelle, contesto adatto a una linea naturale premium consigliata.</t>
        </is>
      </c>
      <c r="S916" s="14" t="inlineStr">
        <is>
          <t>Linfa e cosmetica naturale premium italiana, skincare viso-corpo piu linea intima: linea naturale Made in Italy da integrare nel vostro reparto dermocosmesi, in sinergia con i servizi di teledermatologia.</t>
        </is>
      </c>
      <c r="T916" s="12" t="inlineStr">
        <is>
          <t>Chiamata + LinkedIn</t>
        </is>
      </c>
      <c r="U916" s="12" t="inlineStr">
        <is>
          <t>Da contattare</t>
        </is>
      </c>
      <c r="V916" s="12" t="inlineStr"/>
      <c r="W916" s="12" t="inlineStr"/>
    </row>
    <row r="917">
      <c r="A917" s="12" t="n">
        <v>913</v>
      </c>
      <c r="B917" s="12" t="inlineStr">
        <is>
          <t>Farmacia Castello (Gerosa)</t>
        </is>
      </c>
      <c r="C917" s="12" t="inlineStr">
        <is>
          <t>B</t>
        </is>
      </c>
      <c r="D917" s="12" t="inlineStr">
        <is>
          <t>Quick win</t>
        </is>
      </c>
      <c r="E917" s="12" t="inlineStr">
        <is>
          <t>Farmacie</t>
        </is>
      </c>
      <c r="F917" s="12" t="inlineStr">
        <is>
          <t>Mid-large</t>
        </is>
      </c>
      <c r="G917" s="12" t="inlineStr">
        <is>
          <t>Buona</t>
        </is>
      </c>
      <c r="H917" s="12" t="inlineStr">
        <is>
          <t>Lecco</t>
        </is>
      </c>
      <c r="I917" s="12" t="inlineStr">
        <is>
          <t>https://www.farmaciacastellolecco.it</t>
        </is>
      </c>
      <c r="J917" s="13" t="inlineStr">
        <is>
          <t>0341 362496</t>
        </is>
      </c>
      <c r="K917" s="13" t="inlineStr"/>
      <c r="L917" s="12" t="inlineStr">
        <is>
          <t>Titolare farmacista / Responsabile reparto cosmesi</t>
        </is>
      </c>
      <c r="M917" s="14" t="inlineStr">
        <is>
          <t>Da chiedere al centralino (chiedere del/della titolare)</t>
        </is>
      </c>
      <c r="N917" s="14" t="inlineStr">
        <is>
          <t>https://www.google.com/search?q=Farmacia%20Castello%20%28Gerosa%29%20responsabile%20marketing%20site%3Alinkedin.com/in</t>
        </is>
      </c>
      <c r="O917" s="12" t="inlineStr">
        <is>
          <t>Medio</t>
        </is>
      </c>
      <c r="P917" s="14" t="inlineStr">
        <is>
          <t>Vendita di cosmetici tra i reparti principali, in posizione centrale a Lecco (Corso Matteotti), con magazzino robotizzato e servizi di telemedicina. Fonte: sito ufficiale farmaciacastellolecco.it</t>
        </is>
      </c>
      <c r="Q917" s="12" t="inlineStr"/>
      <c r="R917" s="14" t="inlineStr">
        <is>
          <t>Farmacia indipendente centrale a Lecco, moderna e con reparto cosmetica: presidio principale per coprire la provincia con cosmetica naturale premium.</t>
        </is>
      </c>
      <c r="S917" s="14" t="inlineStr">
        <is>
          <t>Proporre Linfa come linea naturale premium per dare profondità di gamma al reparto cosmetica di una farmacia moderna e centrale.</t>
        </is>
      </c>
      <c r="T917" s="12" t="inlineStr">
        <is>
          <t>Chiamata + LinkedIn</t>
        </is>
      </c>
      <c r="U917" s="12" t="inlineStr">
        <is>
          <t>Da contattare</t>
        </is>
      </c>
      <c r="V917" s="12" t="inlineStr"/>
      <c r="W917" s="12" t="inlineStr"/>
    </row>
    <row r="918">
      <c r="A918" s="12" t="n">
        <v>914</v>
      </c>
      <c r="B918" s="12" t="inlineStr">
        <is>
          <t>Farmacia Cavallo</t>
        </is>
      </c>
      <c r="C918" s="12" t="inlineStr">
        <is>
          <t>B</t>
        </is>
      </c>
      <c r="D918" s="12" t="inlineStr">
        <is>
          <t>Quick win</t>
        </is>
      </c>
      <c r="E918" s="12" t="inlineStr">
        <is>
          <t>Farmacie</t>
        </is>
      </c>
      <c r="F918" s="12" t="inlineStr">
        <is>
          <t>Mid-large</t>
        </is>
      </c>
      <c r="G918" s="12" t="inlineStr">
        <is>
          <t>Buona</t>
        </is>
      </c>
      <c r="H918" s="12" t="inlineStr">
        <is>
          <t>Bari</t>
        </is>
      </c>
      <c r="I918" s="12" t="inlineStr">
        <is>
          <t>https://www.farmaciacavallobari.it</t>
        </is>
      </c>
      <c r="J918" s="13" t="inlineStr">
        <is>
          <t>080 5610265</t>
        </is>
      </c>
      <c r="K918" s="13" t="inlineStr"/>
      <c r="L918" s="12" t="inlineStr">
        <is>
          <t>Titolare farmacista / Responsabile reparto cosmesi</t>
        </is>
      </c>
      <c r="M918" s="14" t="inlineStr">
        <is>
          <t>Da chiedere al centralino (chiedere del/della titolare)</t>
        </is>
      </c>
      <c r="N918" s="14" t="inlineStr">
        <is>
          <t>https://www.google.com/search?q=Farmacia%20Cavallo%20responsabile%20marketing%20site%3Alinkedin.com/in</t>
        </is>
      </c>
      <c r="O918" s="12" t="inlineStr">
        <is>
          <t>Medio</t>
        </is>
      </c>
      <c r="P918" s="14" t="inlineStr">
        <is>
          <t>Ampio assortimento dermocosmesi con consulenze su misura da esperta in dermocosmesi. Fonte: farmaciacavallobari.it/dermocosmesi</t>
        </is>
      </c>
      <c r="Q918" s="12" t="inlineStr"/>
      <c r="R918" s="14" t="inlineStr">
        <is>
          <t>Farmacia indipendente di Bari con esperta dedicata alla dermocosmesi: ideale per posizionare una linea naturale premium con consiglio.</t>
        </is>
      </c>
      <c r="S918" s="14" t="inlineStr">
        <is>
          <t>Proporre Linfa, skincare naturale premium e cura intima delicata da inserire nel reparto dermocosmesi, valorizzando la consulenza su misura; chiedere campioni.</t>
        </is>
      </c>
      <c r="T918" s="12" t="inlineStr">
        <is>
          <t>Chiamata + LinkedIn</t>
        </is>
      </c>
      <c r="U918" s="12" t="inlineStr">
        <is>
          <t>Da contattare</t>
        </is>
      </c>
      <c r="V918" s="12" t="inlineStr"/>
      <c r="W918" s="12" t="inlineStr"/>
    </row>
    <row r="919">
      <c r="A919" s="12" t="n">
        <v>915</v>
      </c>
      <c r="B919" s="12" t="inlineStr">
        <is>
          <t>Farmacia Cecchini</t>
        </is>
      </c>
      <c r="C919" s="12" t="inlineStr">
        <is>
          <t>B</t>
        </is>
      </c>
      <c r="D919" s="12" t="inlineStr">
        <is>
          <t>Quick win</t>
        </is>
      </c>
      <c r="E919" s="12" t="inlineStr">
        <is>
          <t>Farmacie</t>
        </is>
      </c>
      <c r="F919" s="12" t="inlineStr">
        <is>
          <t>Mid-large</t>
        </is>
      </c>
      <c r="G919" s="12" t="inlineStr">
        <is>
          <t>Buona</t>
        </is>
      </c>
      <c r="H919" s="12" t="inlineStr">
        <is>
          <t>Cesena</t>
        </is>
      </c>
      <c r="I919" s="12" t="inlineStr">
        <is>
          <t>https://www.farmaciacecchinicesena.it</t>
        </is>
      </c>
      <c r="J919" s="13" t="inlineStr">
        <is>
          <t>0547 632052</t>
        </is>
      </c>
      <c r="K919" s="13" t="inlineStr"/>
      <c r="L919" s="12" t="inlineStr">
        <is>
          <t>Titolare farmacista / Responsabile reparto cosmesi</t>
        </is>
      </c>
      <c r="M919" s="14" t="inlineStr">
        <is>
          <t>Da chiedere al centralino (chiedere del/della titolare)</t>
        </is>
      </c>
      <c r="N919" s="14" t="inlineStr">
        <is>
          <t>https://www.google.com/search?q=Farmacia%20Cecchini%20responsabile%20marketing%20site%3Alinkedin.com/in</t>
        </is>
      </c>
      <c r="O919" s="12" t="inlineStr">
        <is>
          <t>Medio</t>
        </is>
      </c>
      <c r="P919" s="14" t="inlineStr">
        <is>
          <t>Reparto cosmesi e dermocosmesi con brand premium (Lierac, Phyto, SVR, Difa Cooper, Euphidra, Purobio, Vital Plus) e consulenza personalizzata sulla pelle. Fonte: sito ufficiale farmaciacecchinicesena.it</t>
        </is>
      </c>
      <c r="Q919" s="12" t="inlineStr"/>
      <c r="R919" s="14" t="inlineStr">
        <is>
          <t>Assortimento dermocosmetico ampio e curato con brand di fascia medio-alta (incluso Purobio naturale): profilo coerente con l'inserimento di una linea naturale premium italiana.</t>
        </is>
      </c>
      <c r="S919" s="14" t="inlineStr">
        <is>
          <t>Linfa e cosmetica naturale premium italiana (skincare e linea intima): un brand naturale italiano da affiancare ai marchi premium che gia trattate, con una linea intima che completa il banco.</t>
        </is>
      </c>
      <c r="T919" s="12" t="inlineStr">
        <is>
          <t>Chiamata + LinkedIn</t>
        </is>
      </c>
      <c r="U919" s="12" t="inlineStr">
        <is>
          <t>Da contattare</t>
        </is>
      </c>
      <c r="V919" s="12" t="inlineStr"/>
      <c r="W919" s="12" t="inlineStr"/>
    </row>
    <row r="920">
      <c r="A920" s="12" t="n">
        <v>916</v>
      </c>
      <c r="B920" s="12" t="inlineStr">
        <is>
          <t>Farmacia Centrale Cantu</t>
        </is>
      </c>
      <c r="C920" s="12" t="inlineStr">
        <is>
          <t>B</t>
        </is>
      </c>
      <c r="D920" s="12" t="inlineStr">
        <is>
          <t>Quick win</t>
        </is>
      </c>
      <c r="E920" s="12" t="inlineStr">
        <is>
          <t>Farmacie</t>
        </is>
      </c>
      <c r="F920" s="12" t="inlineStr">
        <is>
          <t>Mid-large</t>
        </is>
      </c>
      <c r="G920" s="12" t="inlineStr">
        <is>
          <t>Buona</t>
        </is>
      </c>
      <c r="H920" s="12" t="inlineStr">
        <is>
          <t>Cantu</t>
        </is>
      </c>
      <c r="I920" s="12" t="inlineStr">
        <is>
          <t>https://www.farmaciacentralecantu.com</t>
        </is>
      </c>
      <c r="J920" s="13" t="inlineStr">
        <is>
          <t>031 715128</t>
        </is>
      </c>
      <c r="K920" s="13" t="inlineStr"/>
      <c r="L920" s="12" t="inlineStr">
        <is>
          <t>Titolare farmacista / Responsabile reparto cosmesi</t>
        </is>
      </c>
      <c r="M920" s="14" t="inlineStr">
        <is>
          <t>Da chiedere al centralino (chiedere del/della titolare)</t>
        </is>
      </c>
      <c r="N920" s="14" t="inlineStr">
        <is>
          <t>https://www.google.com/search?q=Farmacia%20Centrale%20Cantu%20responsabile%20marketing%20site%3Alinkedin.com/in</t>
        </is>
      </c>
      <c r="O920" s="12" t="inlineStr">
        <is>
          <t>Medio</t>
        </is>
      </c>
      <c r="P920" s="14" t="inlineStr">
        <is>
          <t>Sezione cosmesi con brand premium quali Filorga, Lierac, Eucerin, Triderm e linee viso/solari. Fonte: sito ufficiale farmaciacentralecantu.com</t>
        </is>
      </c>
      <c r="Q920" s="12" t="inlineStr"/>
      <c r="R920" s="14" t="inlineStr">
        <is>
          <t>Reparto cosmesi attivo con brand premium: clientela gia educata alla dermocosmesi e potenziale volume.</t>
        </is>
      </c>
      <c r="S920" s="14" t="inlineStr">
        <is>
          <t>Linfa e cosmetica naturale premium italiana, skincare viso-corpo piu linea intima: linea naturale di fascia alta da affiancare ai brand premium che gia trattate, per ampliare l'offerta verso il naturale.</t>
        </is>
      </c>
      <c r="T920" s="12" t="inlineStr">
        <is>
          <t>Chiamata + LinkedIn</t>
        </is>
      </c>
      <c r="U920" s="12" t="inlineStr">
        <is>
          <t>Da contattare</t>
        </is>
      </c>
      <c r="V920" s="12" t="inlineStr"/>
      <c r="W920" s="12" t="inlineStr"/>
    </row>
    <row r="921">
      <c r="A921" s="12" t="n">
        <v>917</v>
      </c>
      <c r="B921" s="12" t="inlineStr">
        <is>
          <t>Farmacia Centrale Ferrara</t>
        </is>
      </c>
      <c r="C921" s="12" t="inlineStr">
        <is>
          <t>B</t>
        </is>
      </c>
      <c r="D921" s="12" t="inlineStr">
        <is>
          <t>Quick win</t>
        </is>
      </c>
      <c r="E921" s="12" t="inlineStr">
        <is>
          <t>Farmacie</t>
        </is>
      </c>
      <c r="F921" s="12" t="inlineStr">
        <is>
          <t>Mid-large</t>
        </is>
      </c>
      <c r="G921" s="12" t="inlineStr">
        <is>
          <t>Buona</t>
        </is>
      </c>
      <c r="H921" s="12" t="inlineStr">
        <is>
          <t>Ferrara</t>
        </is>
      </c>
      <c r="I921" s="12" t="inlineStr">
        <is>
          <t>https://farmaciacentraleferrara.it</t>
        </is>
      </c>
      <c r="J921" s="13" t="inlineStr">
        <is>
          <t>0532 202785</t>
        </is>
      </c>
      <c r="K921" s="13" t="inlineStr"/>
      <c r="L921" s="12" t="inlineStr">
        <is>
          <t>Titolare farmacista / Responsabile reparto cosmesi</t>
        </is>
      </c>
      <c r="M921" s="14" t="inlineStr">
        <is>
          <t>Da chiedere al centralino (chiedere del/della titolare)</t>
        </is>
      </c>
      <c r="N921" s="14" t="inlineStr">
        <is>
          <t>https://www.google.com/search?q=Farmacia%20Centrale%20Ferrara%20responsabile%20marketing%20site%3Alinkedin.com/in</t>
        </is>
      </c>
      <c r="O921" s="12" t="inlineStr">
        <is>
          <t>Medio</t>
        </is>
      </c>
      <c r="P921" s="14" t="inlineStr">
        <is>
          <t>Farmacia indipendente nel centro di Ferrara (Viale Cavour) con reparto dermocosmesi selezionato (La Roche-Posay, Somatoline) ed eventi dedicati a brand beauty come Filorga e Nuxe con consulenza estetica. Fonte: sito ufficiale farmaciacentraleferrara.it</t>
        </is>
      </c>
      <c r="Q921" s="12" t="inlineStr"/>
      <c r="R921" s="14" t="inlineStr">
        <is>
          <t>Farmacia di centro che organizza eventi beauty con brand dedicati: gia abituata a lanciare e promuovere nuove linee cosmetiche.</t>
        </is>
      </c>
      <c r="S921" s="14" t="inlineStr">
        <is>
          <t>Linfa e cosmetica naturale premium italiana (skincare e linea intima): perfetta anche per i vostri eventi beauty, da affiancare ai brand dermocosmetici gia in farmacia per fidelizzare la clientela.</t>
        </is>
      </c>
      <c r="T921" s="12" t="inlineStr">
        <is>
          <t>Chiamata + LinkedIn</t>
        </is>
      </c>
      <c r="U921" s="12" t="inlineStr">
        <is>
          <t>Da contattare</t>
        </is>
      </c>
      <c r="V921" s="12" t="inlineStr"/>
      <c r="W921" s="12" t="inlineStr"/>
    </row>
    <row r="922">
      <c r="A922" s="12" t="n">
        <v>918</v>
      </c>
      <c r="B922" s="12" t="inlineStr">
        <is>
          <t>Farmacia Centrale Paolo</t>
        </is>
      </c>
      <c r="C922" s="12" t="inlineStr">
        <is>
          <t>B</t>
        </is>
      </c>
      <c r="D922" s="12" t="inlineStr">
        <is>
          <t>Quick win</t>
        </is>
      </c>
      <c r="E922" s="12" t="inlineStr">
        <is>
          <t>Farmacie</t>
        </is>
      </c>
      <c r="F922" s="12" t="inlineStr">
        <is>
          <t>Mid-large</t>
        </is>
      </c>
      <c r="G922" s="12" t="inlineStr">
        <is>
          <t>Buona</t>
        </is>
      </c>
      <c r="H922" s="12" t="inlineStr">
        <is>
          <t>Pescara</t>
        </is>
      </c>
      <c r="I922" s="12" t="inlineStr">
        <is>
          <t>https://www.farmaciacentralepaolo.it</t>
        </is>
      </c>
      <c r="J922" s="13" t="inlineStr">
        <is>
          <t>085 4211895</t>
        </is>
      </c>
      <c r="K922" s="13" t="inlineStr"/>
      <c r="L922" s="12" t="inlineStr">
        <is>
          <t>Titolare farmacista / Responsabile reparto cosmesi</t>
        </is>
      </c>
      <c r="M922" s="14" t="inlineStr">
        <is>
          <t>Dott. Luigi Paolo</t>
        </is>
      </c>
      <c r="N922" s="14" t="inlineStr">
        <is>
          <t>https://www.google.com/search?q=Farmacia%20Centrale%20Paolo%20responsabile%20marketing%20site%3Alinkedin.com/in</t>
        </is>
      </c>
      <c r="O922" s="12" t="inlineStr">
        <is>
          <t>Medio</t>
        </is>
      </c>
      <c r="P922" s="14" t="inlineStr">
        <is>
          <t>Reparto dedicato alla cosmesi e alla bellezza per la cura della pelle del viso e del corpo, in Corso Vittorio Emanuele II. Fonte: farmaciacentralepaolo.it/servizi</t>
        </is>
      </c>
      <c r="Q922" s="12" t="inlineStr"/>
      <c r="R922" s="14" t="inlineStr">
        <is>
          <t>Farmacia centrale di Pescara con reparto cosmesi e bellezza dedicato e buon passaggio, titolare identificato.</t>
        </is>
      </c>
      <c r="S922" s="14" t="inlineStr">
        <is>
          <t>Proporre Linfa, cosmetica naturale premium italiana (skincare, dermocosmesi e cura intima), un brand differenziante per il reparto bellezza nel centro di Pescara; chiedere campioni.</t>
        </is>
      </c>
      <c r="T922" s="12" t="inlineStr">
        <is>
          <t>Chiamata + LinkedIn</t>
        </is>
      </c>
      <c r="U922" s="12" t="inlineStr">
        <is>
          <t>Da contattare</t>
        </is>
      </c>
      <c r="V922" s="12" t="inlineStr"/>
      <c r="W922" s="12" t="inlineStr"/>
    </row>
    <row r="923">
      <c r="A923" s="12" t="n">
        <v>919</v>
      </c>
      <c r="B923" s="12" t="inlineStr">
        <is>
          <t>Farmacia Centrale di Pontelagoscuro</t>
        </is>
      </c>
      <c r="C923" s="12" t="inlineStr">
        <is>
          <t>B</t>
        </is>
      </c>
      <c r="D923" s="12" t="inlineStr">
        <is>
          <t>Quick win</t>
        </is>
      </c>
      <c r="E923" s="12" t="inlineStr">
        <is>
          <t>Farmacie</t>
        </is>
      </c>
      <c r="F923" s="12" t="inlineStr">
        <is>
          <t>Mid-large</t>
        </is>
      </c>
      <c r="G923" s="12" t="inlineStr">
        <is>
          <t>Buona</t>
        </is>
      </c>
      <c r="H923" s="12" t="inlineStr">
        <is>
          <t>Ferrara</t>
        </is>
      </c>
      <c r="I923" s="12" t="inlineStr">
        <is>
          <t>https://www.farmaciacentralepontelagoscuro.it</t>
        </is>
      </c>
      <c r="J923" s="13" t="inlineStr">
        <is>
          <t>0532 461764</t>
        </is>
      </c>
      <c r="K923" s="13" t="inlineStr"/>
      <c r="L923" s="12" t="inlineStr">
        <is>
          <t>Titolare farmacista / Responsabile reparto cosmesi</t>
        </is>
      </c>
      <c r="M923" s="14" t="inlineStr">
        <is>
          <t>Da chiedere al centralino (chiedere del/della titolare)</t>
        </is>
      </c>
      <c r="N923" s="14" t="inlineStr">
        <is>
          <t>https://www.google.com/search?q=Farmacia%20Centrale%20di%20Pontelagoscuro%20responsabile%20marketing%20site%3Alinkedin.com/in</t>
        </is>
      </c>
      <c r="O923" s="12" t="inlineStr">
        <is>
          <t>Medio</t>
        </is>
      </c>
      <c r="P923" s="14" t="inlineStr">
        <is>
          <t>Il sito ufficiale ha un reparto Dermocosmesi 'concepito per rispondere a tutte le necessità di bellezza e benessere'. Fonte: farmaciacentralepontelagoscuro.it</t>
        </is>
      </c>
      <c r="Q923" s="12" t="inlineStr"/>
      <c r="R923" s="14" t="inlineStr">
        <is>
          <t>Farmacia indipendente con reparto dermocosmesi dedicato a bellezza e benessere: contesto adatto a una linea naturale premium che valorizza il banco cosmesi.</t>
        </is>
      </c>
      <c r="S923" s="14" t="inlineStr">
        <is>
          <t>Il vostro reparto dermocosmesi punta su bellezza e benessere: Linfa è la linea naturale premium italiana che completa l'offerta con un brand distintivo e ad alto margine.</t>
        </is>
      </c>
      <c r="T923" s="12" t="inlineStr">
        <is>
          <t>Chiamata + LinkedIn</t>
        </is>
      </c>
      <c r="U923" s="12" t="inlineStr">
        <is>
          <t>Da contattare</t>
        </is>
      </c>
      <c r="V923" s="12" t="inlineStr"/>
      <c r="W923" s="12" t="inlineStr"/>
    </row>
    <row r="924">
      <c r="A924" s="12" t="n">
        <v>920</v>
      </c>
      <c r="B924" s="12" t="inlineStr">
        <is>
          <t>Farmacia Ceriana</t>
        </is>
      </c>
      <c r="C924" s="12" t="inlineStr">
        <is>
          <t>B</t>
        </is>
      </c>
      <c r="D924" s="12" t="inlineStr">
        <is>
          <t>Quick win</t>
        </is>
      </c>
      <c r="E924" s="12" t="inlineStr">
        <is>
          <t>Farmacie</t>
        </is>
      </c>
      <c r="F924" s="12" t="inlineStr">
        <is>
          <t>Mid-large</t>
        </is>
      </c>
      <c r="G924" s="12" t="inlineStr">
        <is>
          <t>Buona</t>
        </is>
      </c>
      <c r="H924" s="12" t="inlineStr">
        <is>
          <t>Moncalieri</t>
        </is>
      </c>
      <c r="I924" s="12" t="inlineStr">
        <is>
          <t>https://www.farmaciaceriana.it</t>
        </is>
      </c>
      <c r="J924" s="13" t="inlineStr">
        <is>
          <t>011 642143</t>
        </is>
      </c>
      <c r="K924" s="13" t="inlineStr"/>
      <c r="L924" s="12" t="inlineStr">
        <is>
          <t>Titolare farmacista / Responsabile reparto cosmesi</t>
        </is>
      </c>
      <c r="M924" s="14" t="inlineStr">
        <is>
          <t>Da chiedere al centralino (chiedere del/della titolare)</t>
        </is>
      </c>
      <c r="N924" s="14" t="inlineStr">
        <is>
          <t>https://www.google.com/search?q=Farmacia%20Ceriana%20responsabile%20marketing%20site%3Alinkedin.com/in</t>
        </is>
      </c>
      <c r="O924" s="12" t="inlineStr">
        <is>
          <t>Medio</t>
        </is>
      </c>
      <c r="P924" s="14" t="inlineStr">
        <is>
          <t>Sezione dermocosmesi dedicata con preparazioni magistrali (creme, gel, unguenti) e lozioni per capelli o uso dermatologico personalizzate, oltre a rimedi naturali. Fonte: sito ufficiale farmaciaceriana.it/prodotti-servizi</t>
        </is>
      </c>
      <c r="Q924" s="12" t="inlineStr"/>
      <c r="R924" s="14" t="inlineStr">
        <is>
          <t>Farmacia con vocazione galenica/preparatoria nell'hinterland torinese, sensibile alla qualita degli attivi: target ricettivo per una cosmetica naturale premium con storytelling sugli ingredienti.</t>
        </is>
      </c>
      <c r="S924" s="14" t="inlineStr">
        <is>
          <t>Linfa e cosmetica naturale premium italiana, skincare e linea intima: ingredienti naturali e formulazioni pulite, in linea con la vostra cultura del prodotto su misura.</t>
        </is>
      </c>
      <c r="T924" s="12" t="inlineStr">
        <is>
          <t>Chiamata + LinkedIn</t>
        </is>
      </c>
      <c r="U924" s="12" t="inlineStr">
        <is>
          <t>Da contattare</t>
        </is>
      </c>
      <c r="V924" s="12" t="inlineStr"/>
      <c r="W924" s="12" t="inlineStr"/>
    </row>
    <row r="925">
      <c r="A925" s="12" t="n">
        <v>921</v>
      </c>
      <c r="B925" s="12" t="inlineStr">
        <is>
          <t>Farmacia Ciato S.a.s.</t>
        </is>
      </c>
      <c r="C925" s="12" t="inlineStr">
        <is>
          <t>B</t>
        </is>
      </c>
      <c r="D925" s="12" t="inlineStr">
        <is>
          <t>Quick win</t>
        </is>
      </c>
      <c r="E925" s="12" t="inlineStr">
        <is>
          <t>Farmacie</t>
        </is>
      </c>
      <c r="F925" s="12" t="inlineStr">
        <is>
          <t>Mid-large</t>
        </is>
      </c>
      <c r="G925" s="12" t="inlineStr">
        <is>
          <t>Buona</t>
        </is>
      </c>
      <c r="H925" s="12" t="inlineStr">
        <is>
          <t>Padova</t>
        </is>
      </c>
      <c r="I925" s="12" t="inlineStr">
        <is>
          <t>https://farmaciaciato.it</t>
        </is>
      </c>
      <c r="J925" s="13" t="inlineStr">
        <is>
          <t>049 687642</t>
        </is>
      </c>
      <c r="K925" s="13" t="inlineStr"/>
      <c r="L925" s="12" t="inlineStr">
        <is>
          <t>Titolare farmacista / Responsabile reparto cosmesi</t>
        </is>
      </c>
      <c r="M925" s="14" t="inlineStr">
        <is>
          <t>Da chiedere al centralino (chiedere del/della titolare)</t>
        </is>
      </c>
      <c r="N925" s="14" t="inlineStr">
        <is>
          <t>https://www.google.com/search?q=Farmacia%20Ciato%20S.a.s.%20responsabile%20marketing%20site%3Alinkedin.com/in</t>
        </is>
      </c>
      <c r="O925" s="12" t="inlineStr">
        <is>
          <t>Medio</t>
        </is>
      </c>
      <c r="P925" s="14" t="inlineStr">
        <is>
          <t>Reparto dermocosmesi con categorie creme, detergenti, maschere, sieri, solari e trattamenti viso/corpo/capelli. Fonte: sito ufficiale farmaciaciato.it/prodotti/dermocosmesi</t>
        </is>
      </c>
      <c r="Q925" s="12" t="inlineStr"/>
      <c r="R925" s="14" t="inlineStr">
        <is>
          <t>Farmacia indipendente di città con reparto dermocosmesi strutturato per sieri e trattamenti: spazio per una linea naturale premium che alza il posizionamento.</t>
        </is>
      </c>
      <c r="S925" s="14" t="inlineStr">
        <is>
          <t>Buongiorno, vi chiamo per Linfa Cosmetics: una linea naturale premium di skincare e dermocosmesi pensata per farmacie che vogliono offrire un'alternativa di fascia alta sul naturale.</t>
        </is>
      </c>
      <c r="T925" s="12" t="inlineStr">
        <is>
          <t>Chiamata + LinkedIn</t>
        </is>
      </c>
      <c r="U925" s="12" t="inlineStr">
        <is>
          <t>Da contattare</t>
        </is>
      </c>
      <c r="V925" s="12" t="inlineStr"/>
      <c r="W925" s="12" t="inlineStr"/>
    </row>
    <row r="926">
      <c r="A926" s="12" t="n">
        <v>922</v>
      </c>
      <c r="B926" s="12" t="inlineStr">
        <is>
          <t>Farmacia Cipriani</t>
        </is>
      </c>
      <c r="C926" s="12" t="inlineStr">
        <is>
          <t>B</t>
        </is>
      </c>
      <c r="D926" s="12" t="inlineStr">
        <is>
          <t>Quick win</t>
        </is>
      </c>
      <c r="E926" s="12" t="inlineStr">
        <is>
          <t>Farmacie</t>
        </is>
      </c>
      <c r="F926" s="12" t="inlineStr">
        <is>
          <t>Mid-large</t>
        </is>
      </c>
      <c r="G926" s="12" t="inlineStr">
        <is>
          <t>Buona</t>
        </is>
      </c>
      <c r="H926" s="12" t="inlineStr">
        <is>
          <t>Acireale</t>
        </is>
      </c>
      <c r="I926" s="12" t="inlineStr">
        <is>
          <t>https://farmacieacireale.it</t>
        </is>
      </c>
      <c r="J926" s="13" t="inlineStr">
        <is>
          <t>095 601185</t>
        </is>
      </c>
      <c r="K926" s="13" t="inlineStr"/>
      <c r="L926" s="12" t="inlineStr">
        <is>
          <t>Titolare farmacista / Responsabile reparto cosmesi</t>
        </is>
      </c>
      <c r="M926" s="14" t="inlineStr">
        <is>
          <t>Da chiedere al centralino (chiedere del/della titolare)</t>
        </is>
      </c>
      <c r="N926" s="14" t="inlineStr">
        <is>
          <t>https://www.google.com/search?q=Farmacia%20Cipriani%20responsabile%20marketing%20site%3Alinkedin.com/in</t>
        </is>
      </c>
      <c r="O926" s="12" t="inlineStr">
        <is>
          <t>Medio</t>
        </is>
      </c>
      <c r="P926" s="14" t="inlineStr">
        <is>
          <t>Farmacia indipendente in Corso Umberto ad Acireale con reparto dermocosmesi dedicato, laboratorio galenico e consulenza specializzata dello staff nella scelta dei cosmetici. Fonte: sito ufficiale farmacieacireale.it</t>
        </is>
      </c>
      <c r="Q926" s="12" t="inlineStr"/>
      <c r="R926" s="14" t="inlineStr">
        <is>
          <t>Reparto dermocosmesi con vendita a consulenza e laboratorio galenico: farmacia attenta alla pelle e al prodotto selezionato, buon prospect per una linea naturale premium.</t>
        </is>
      </c>
      <c r="S926" s="14" t="inlineStr">
        <is>
          <t>Linfa e cosmetica naturale premium italiana, skincare e linea intima: per chi consiglia il cosmetico come voi, una linea naturale premium Made in Italy aggiunge una fascia alta che fidelizza la clientela.</t>
        </is>
      </c>
      <c r="T926" s="12" t="inlineStr">
        <is>
          <t>Chiamata + LinkedIn</t>
        </is>
      </c>
      <c r="U926" s="12" t="inlineStr">
        <is>
          <t>Da contattare</t>
        </is>
      </c>
      <c r="V926" s="12" t="inlineStr"/>
      <c r="W926" s="12" t="inlineStr"/>
    </row>
    <row r="927">
      <c r="A927" s="12" t="n">
        <v>923</v>
      </c>
      <c r="B927" s="12" t="inlineStr">
        <is>
          <t>Farmacia Coghi</t>
        </is>
      </c>
      <c r="C927" s="12" t="inlineStr">
        <is>
          <t>B</t>
        </is>
      </c>
      <c r="D927" s="12" t="inlineStr">
        <is>
          <t>Quick win</t>
        </is>
      </c>
      <c r="E927" s="12" t="inlineStr">
        <is>
          <t>Farmacie</t>
        </is>
      </c>
      <c r="F927" s="12" t="inlineStr">
        <is>
          <t>Mid-large</t>
        </is>
      </c>
      <c r="G927" s="12" t="inlineStr">
        <is>
          <t>Buona</t>
        </is>
      </c>
      <c r="H927" s="12" t="inlineStr">
        <is>
          <t>Verona</t>
        </is>
      </c>
      <c r="I927" s="12" t="inlineStr">
        <is>
          <t>https://www.farmaciacoghi.it</t>
        </is>
      </c>
      <c r="J927" s="13" t="inlineStr">
        <is>
          <t>045 8342709</t>
        </is>
      </c>
      <c r="K927" s="13" t="inlineStr"/>
      <c r="L927" s="12" t="inlineStr">
        <is>
          <t>Titolare farmacista / Responsabile reparto cosmesi</t>
        </is>
      </c>
      <c r="M927" s="14" t="inlineStr">
        <is>
          <t>Dott.ssa Isabella Coghi / Dott.ssa Anna Coghi</t>
        </is>
      </c>
      <c r="N927" s="14" t="inlineStr">
        <is>
          <t>https://www.google.com/search?q=Farmacia%20Coghi%20responsabile%20marketing%20site%3Alinkedin.com/in</t>
        </is>
      </c>
      <c r="O927" s="12" t="inlineStr">
        <is>
          <t>Medio</t>
        </is>
      </c>
      <c r="P927" s="14" t="inlineStr">
        <is>
          <t>Farmacia storica di Borgo Trento (dal 1936) con reparto dermocosmesi (Nuxe, La Roche-Posay), consulenze personalizzate su cosmetici e giornate promozionali con esperti. Fonte: sito ufficiale farmaciacoghi.it</t>
        </is>
      </c>
      <c r="Q927" s="12" t="inlineStr"/>
      <c r="R927" s="14" t="inlineStr">
        <is>
          <t>Farmacia indipendente familiare con clientela fidelizzata e attenzione alla consulenza cosmetica: contesto adatto a una linea naturale premium con storytelling forte.</t>
        </is>
      </c>
      <c r="S927" s="14" t="inlineStr">
        <is>
          <t>Linfa e cosmetica naturale premium italiana, skincare e linea intima: una linea naturale di fascia alta da proporre nelle vostre consulenze e giornate beauty.</t>
        </is>
      </c>
      <c r="T927" s="12" t="inlineStr">
        <is>
          <t>Chiamata + LinkedIn</t>
        </is>
      </c>
      <c r="U927" s="12" t="inlineStr">
        <is>
          <t>Da contattare</t>
        </is>
      </c>
      <c r="V927" s="12" t="inlineStr"/>
      <c r="W927" s="12" t="inlineStr"/>
    </row>
    <row r="928">
      <c r="A928" s="12" t="n">
        <v>924</v>
      </c>
      <c r="B928" s="12" t="inlineStr">
        <is>
          <t>Farmacia Coran</t>
        </is>
      </c>
      <c r="C928" s="12" t="inlineStr">
        <is>
          <t>B</t>
        </is>
      </c>
      <c r="D928" s="12" t="inlineStr">
        <is>
          <t>Quick win</t>
        </is>
      </c>
      <c r="E928" s="12" t="inlineStr">
        <is>
          <t>Farmacie</t>
        </is>
      </c>
      <c r="F928" s="12" t="inlineStr">
        <is>
          <t>Mid-large</t>
        </is>
      </c>
      <c r="G928" s="12" t="inlineStr">
        <is>
          <t>Buona</t>
        </is>
      </c>
      <c r="H928" s="12" t="inlineStr">
        <is>
          <t>Belluno</t>
        </is>
      </c>
      <c r="I928" s="12" t="inlineStr">
        <is>
          <t>https://www.farmaciacoran.it</t>
        </is>
      </c>
      <c r="J928" s="13" t="inlineStr">
        <is>
          <t>0437 34107</t>
        </is>
      </c>
      <c r="K928" s="13" t="inlineStr"/>
      <c r="L928" s="12" t="inlineStr">
        <is>
          <t>Titolare farmacista / Responsabile reparto cosmesi</t>
        </is>
      </c>
      <c r="M928" s="14" t="inlineStr">
        <is>
          <t>Dott.ssa Giulia Coran / Dott. Antonio Coran</t>
        </is>
      </c>
      <c r="N928" s="14" t="inlineStr">
        <is>
          <t>https://www.google.com/search?q=Farmacia%20Coran%20responsabile%20marketing%20site%3Alinkedin.com/in</t>
        </is>
      </c>
      <c r="O928" s="12" t="inlineStr">
        <is>
          <t>Medio</t>
        </is>
      </c>
      <c r="P928" s="14" t="inlineStr">
        <is>
          <t>Farmacia familiare (dal 1973) con reparto dermocosmesi dedicato gestito da una responsabile e servizi professionali integrati (nutrizionista, massoterapista). Fonte: sito ufficiale farmaciacoran.it</t>
        </is>
      </c>
      <c r="Q928" s="12" t="inlineStr"/>
      <c r="R928" s="14" t="inlineStr">
        <is>
          <t>Farmacia indipendente familiare con reparto dermocosmesi presidiato da una responsabile dedicata: contesto ideale per introdurre una linea naturale premium.</t>
        </is>
      </c>
      <c r="S928" s="14" t="inlineStr">
        <is>
          <t>Linfa e cosmetica naturale premium italiana, skincare e linea intima: una linea naturale di fascia alta da proporre nel vostro reparto dermocosmesi con consulenza dedicata.</t>
        </is>
      </c>
      <c r="T928" s="12" t="inlineStr">
        <is>
          <t>Chiamata + LinkedIn</t>
        </is>
      </c>
      <c r="U928" s="12" t="inlineStr">
        <is>
          <t>Da contattare</t>
        </is>
      </c>
      <c r="V928" s="12" t="inlineStr"/>
      <c r="W928" s="12" t="inlineStr"/>
    </row>
    <row r="929">
      <c r="A929" s="12" t="n">
        <v>925</v>
      </c>
      <c r="B929" s="12" t="inlineStr">
        <is>
          <t>Farmacia Costa Degli Dei</t>
        </is>
      </c>
      <c r="C929" s="12" t="inlineStr">
        <is>
          <t>B</t>
        </is>
      </c>
      <c r="D929" s="12" t="inlineStr">
        <is>
          <t>Quick win</t>
        </is>
      </c>
      <c r="E929" s="12" t="inlineStr">
        <is>
          <t>Farmacie</t>
        </is>
      </c>
      <c r="F929" s="12" t="inlineStr">
        <is>
          <t>Mid-large</t>
        </is>
      </c>
      <c r="G929" s="12" t="inlineStr">
        <is>
          <t>Buona</t>
        </is>
      </c>
      <c r="H929" s="12" t="inlineStr">
        <is>
          <t>Vibo Valentia</t>
        </is>
      </c>
      <c r="I929" s="12" t="inlineStr"/>
      <c r="J929" s="13" t="inlineStr">
        <is>
          <t>0963 545868</t>
        </is>
      </c>
      <c r="K929" s="13" t="inlineStr"/>
      <c r="L929" s="12" t="inlineStr">
        <is>
          <t>Titolare farmacista / Responsabile reparto cosmesi</t>
        </is>
      </c>
      <c r="M929" s="14" t="inlineStr">
        <is>
          <t>Da chiedere al centralino (chiedere del/della titolare)</t>
        </is>
      </c>
      <c r="N929" s="14" t="inlineStr">
        <is>
          <t>https://www.google.com/search?q=Farmacia%20Costa%20Degli%20Dei%20responsabile%20marketing%20site%3Alinkedin.com/in</t>
        </is>
      </c>
      <c r="O929" s="12" t="inlineStr">
        <is>
          <t>Medio</t>
        </is>
      </c>
      <c r="P929" s="14" t="inlineStr">
        <is>
          <t>Servizi di dermocosmesi, igiene e benessere. Fonte: pagina ufficiale Facebook della farmacia.</t>
        </is>
      </c>
      <c r="Q929" s="12" t="inlineStr"/>
      <c r="R929" s="14" t="inlineStr">
        <is>
          <t>Farmacia indipendente di Vibo Valentia con offerta dermocosmesi e benessere, adatta a una linea naturale premium.</t>
        </is>
      </c>
      <c r="S929" s="14" t="inlineStr">
        <is>
          <t>Proporre Linfa, skincare e cura intima naturale premium: una linea differenziante per il reparto dermocosmesi, ad alta marginalità; chiedere campioni.</t>
        </is>
      </c>
      <c r="T929" s="12" t="inlineStr">
        <is>
          <t>Chiamata + LinkedIn</t>
        </is>
      </c>
      <c r="U929" s="12" t="inlineStr">
        <is>
          <t>Da contattare</t>
        </is>
      </c>
      <c r="V929" s="12" t="inlineStr"/>
      <c r="W929" s="12" t="inlineStr"/>
    </row>
    <row r="930">
      <c r="A930" s="12" t="n">
        <v>926</v>
      </c>
      <c r="B930" s="12" t="inlineStr">
        <is>
          <t>Farmacia Costabile Dott. Antonio</t>
        </is>
      </c>
      <c r="C930" s="12" t="inlineStr">
        <is>
          <t>B</t>
        </is>
      </c>
      <c r="D930" s="12" t="inlineStr">
        <is>
          <t>Quick win</t>
        </is>
      </c>
      <c r="E930" s="12" t="inlineStr">
        <is>
          <t>Farmacie</t>
        </is>
      </c>
      <c r="F930" s="12" t="inlineStr">
        <is>
          <t>Mid-large</t>
        </is>
      </c>
      <c r="G930" s="12" t="inlineStr">
        <is>
          <t>Buona</t>
        </is>
      </c>
      <c r="H930" s="12" t="inlineStr">
        <is>
          <t>Salerno</t>
        </is>
      </c>
      <c r="I930" s="12" t="inlineStr">
        <is>
          <t>https://www.costabilefarmacia.it</t>
        </is>
      </c>
      <c r="J930" s="13" t="inlineStr">
        <is>
          <t>089 791401</t>
        </is>
      </c>
      <c r="K930" s="13" t="inlineStr"/>
      <c r="L930" s="12" t="inlineStr">
        <is>
          <t>Titolare farmacista / Responsabile reparto cosmesi</t>
        </is>
      </c>
      <c r="M930" s="14" t="inlineStr">
        <is>
          <t>Da chiedere al centralino (chiedere del Dott. Antonio Costabile, titolare)</t>
        </is>
      </c>
      <c r="N930" s="14" t="inlineStr">
        <is>
          <t>https://www.google.com/search?q=Farmacia%20Costabile%20Dott.%20Antonio%20responsabile%20marketing%20site%3Alinkedin.com/in</t>
        </is>
      </c>
      <c r="O930" s="12" t="inlineStr">
        <is>
          <t>Medio</t>
        </is>
      </c>
      <c r="P930" s="14" t="inlineStr">
        <is>
          <t>Reparto dermocosmesi con e-commerce strutturato e linee viso/corpo (idratanti, antirughe, contorno occhi, linee Hydration, Defense e Sensitive Skin, make-up): assortimento ampio e categorizzato per esigenza cutanea. Fonte: sito ufficiale costabilefarmacia.it</t>
        </is>
      </c>
      <c r="Q930" s="12" t="inlineStr"/>
      <c r="R930" s="14" t="inlineStr">
        <is>
          <t>Reparto dermocosmesi ampio e gia digitalizzato (e-commerce): farmacia attiva sul cosmetico, predisposta a inserire e promuovere una nuova linea premium online e in store.</t>
        </is>
      </c>
      <c r="S930" s="14" t="inlineStr">
        <is>
          <t>Linfa e cosmetica naturale premium italiana, skincare e linea intima: una linea naturale ad alta marginalita che potete proporre sia in farmacia sia sul vostro shop online.</t>
        </is>
      </c>
      <c r="T930" s="12" t="inlineStr">
        <is>
          <t>Chiamata + LinkedIn</t>
        </is>
      </c>
      <c r="U930" s="12" t="inlineStr">
        <is>
          <t>Da contattare</t>
        </is>
      </c>
      <c r="V930" s="12" t="inlineStr"/>
      <c r="W930" s="12" t="inlineStr"/>
    </row>
    <row r="931">
      <c r="A931" s="12" t="n">
        <v>927</v>
      </c>
      <c r="B931" s="12" t="inlineStr">
        <is>
          <t>Farmacia Cristofano s.n.c.</t>
        </is>
      </c>
      <c r="C931" s="12" t="inlineStr">
        <is>
          <t>B</t>
        </is>
      </c>
      <c r="D931" s="12" t="inlineStr">
        <is>
          <t>Quick win</t>
        </is>
      </c>
      <c r="E931" s="12" t="inlineStr">
        <is>
          <t>Farmacie</t>
        </is>
      </c>
      <c r="F931" s="12" t="inlineStr">
        <is>
          <t>Mid-large</t>
        </is>
      </c>
      <c r="G931" s="12" t="inlineStr">
        <is>
          <t>Buona</t>
        </is>
      </c>
      <c r="H931" s="12" t="inlineStr">
        <is>
          <t>Eboli (Salerno)</t>
        </is>
      </c>
      <c r="I931" s="12" t="inlineStr">
        <is>
          <t>https://www.farmaciacristofano.it</t>
        </is>
      </c>
      <c r="J931" s="13" t="inlineStr">
        <is>
          <t>0828 364039</t>
        </is>
      </c>
      <c r="K931" s="13" t="inlineStr"/>
      <c r="L931" s="12" t="inlineStr">
        <is>
          <t>Titolare farmacista / Responsabile reparto cosmesi</t>
        </is>
      </c>
      <c r="M931" s="14" t="inlineStr">
        <is>
          <t>Da chiedere al centralino (chiedere del/della titolare)</t>
        </is>
      </c>
      <c r="N931" s="14" t="inlineStr">
        <is>
          <t>https://www.google.com/search?q=Farmacia%20Cristofano%20s.n.c.%20responsabile%20marketing%20site%3Alinkedin.com/in</t>
        </is>
      </c>
      <c r="O931" s="12" t="inlineStr">
        <is>
          <t>Medio</t>
        </is>
      </c>
      <c r="P931" s="14" t="inlineStr">
        <is>
          <t>Ampia gamma dedicata a dermocosmesi e cura del corpo, prodotti clinicamente testati e formule per pelli sensibili. Fonte: farmaciacristofano.it/reparti/dermocosmesi-eboli</t>
        </is>
      </c>
      <c r="Q931" s="12" t="inlineStr"/>
      <c r="R931" s="14" t="inlineStr">
        <is>
          <t>Reparto dermocosmesi dedicato in farmacia indipendente di Eboli: clientela attenta alla cura della pelle, adatta a una proposta naturale premium.</t>
        </is>
      </c>
      <c r="S931" s="14" t="inlineStr">
        <is>
          <t>Proporre Linfa, skincare naturale premium e cura intima delicata, ideali per pelli sensibili e per chi cerca formule clean; chiedere campioni.</t>
        </is>
      </c>
      <c r="T931" s="12" t="inlineStr">
        <is>
          <t>Chiamata + LinkedIn</t>
        </is>
      </c>
      <c r="U931" s="12" t="inlineStr">
        <is>
          <t>Da contattare</t>
        </is>
      </c>
      <c r="V931" s="12" t="inlineStr"/>
      <c r="W931" s="12" t="inlineStr"/>
    </row>
    <row r="932">
      <c r="A932" s="12" t="n">
        <v>928</v>
      </c>
      <c r="B932" s="12" t="inlineStr">
        <is>
          <t>Farmacia Dainotti</t>
        </is>
      </c>
      <c r="C932" s="12" t="inlineStr">
        <is>
          <t>B</t>
        </is>
      </c>
      <c r="D932" s="12" t="inlineStr">
        <is>
          <t>Quick win</t>
        </is>
      </c>
      <c r="E932" s="12" t="inlineStr">
        <is>
          <t>Farmacie</t>
        </is>
      </c>
      <c r="F932" s="12" t="inlineStr">
        <is>
          <t>Mid-large</t>
        </is>
      </c>
      <c r="G932" s="12" t="inlineStr">
        <is>
          <t>Buona</t>
        </is>
      </c>
      <c r="H932" s="12" t="inlineStr">
        <is>
          <t>Battipaglia</t>
        </is>
      </c>
      <c r="I932" s="12" t="inlineStr">
        <is>
          <t>https://www.farmaciadainotti.com</t>
        </is>
      </c>
      <c r="J932" s="13" t="inlineStr">
        <is>
          <t>0828 1994613</t>
        </is>
      </c>
      <c r="K932" s="13" t="inlineStr"/>
      <c r="L932" s="12" t="inlineStr">
        <is>
          <t>Titolare farmacista / Responsabile reparto cosmesi</t>
        </is>
      </c>
      <c r="M932" s="14" t="inlineStr">
        <is>
          <t>Da chiedere al centralino (chiedere del/della titolare)</t>
        </is>
      </c>
      <c r="N932" s="14" t="inlineStr">
        <is>
          <t>https://www.google.com/search?q=Farmacia%20Dainotti%20responsabile%20marketing%20site%3Alinkedin.com/in</t>
        </is>
      </c>
      <c r="O932" s="12" t="inlineStr">
        <is>
          <t>Medio</t>
        </is>
      </c>
      <c r="P932" s="14" t="inlineStr">
        <is>
          <t>Settore dedicato alla dermocosmesi con numerosi prodotti per cura di pelle, viso e corpo, marchi rinomati e prodotti dermatologicamente testati; consulenze personalizzate. Fonte: sito ufficiale farmaciadainotti.com</t>
        </is>
      </c>
      <c r="Q932" s="12" t="inlineStr"/>
      <c r="R932" s="14" t="inlineStr">
        <is>
          <t>Farmacia indipendente con reparto dermocosmesi attivo e consulenza personalizzata: buon bacino su Battipaglia, ricettiva a linee premium con storytelling naturale.</t>
        </is>
      </c>
      <c r="S932" s="14" t="inlineStr">
        <is>
          <t>Linfa e cosmetica naturale premium italiana, skincare e linea intima: una linea selezionata che valorizza la consulenza in farmacia e intercetta la clientela che cerca il naturale di qualita.</t>
        </is>
      </c>
      <c r="T932" s="12" t="inlineStr">
        <is>
          <t>Chiamata + LinkedIn</t>
        </is>
      </c>
      <c r="U932" s="12" t="inlineStr">
        <is>
          <t>Da contattare</t>
        </is>
      </c>
      <c r="V932" s="12" t="inlineStr"/>
      <c r="W932" s="12" t="inlineStr"/>
    </row>
    <row r="933">
      <c r="A933" s="12" t="n">
        <v>929</v>
      </c>
      <c r="B933" s="12" t="inlineStr">
        <is>
          <t>Farmacia De Gerloni</t>
        </is>
      </c>
      <c r="C933" s="12" t="inlineStr">
        <is>
          <t>B</t>
        </is>
      </c>
      <c r="D933" s="12" t="inlineStr">
        <is>
          <t>Quick win</t>
        </is>
      </c>
      <c r="E933" s="12" t="inlineStr">
        <is>
          <t>Farmacie</t>
        </is>
      </c>
      <c r="F933" s="12" t="inlineStr">
        <is>
          <t>Mid-large</t>
        </is>
      </c>
      <c r="G933" s="12" t="inlineStr">
        <is>
          <t>Buona</t>
        </is>
      </c>
      <c r="H933" s="12" t="inlineStr">
        <is>
          <t>Trento</t>
        </is>
      </c>
      <c r="I933" s="12" t="inlineStr">
        <is>
          <t>https://www.farmaciadegerloni.eu</t>
        </is>
      </c>
      <c r="J933" s="13" t="inlineStr">
        <is>
          <t>0461 866485</t>
        </is>
      </c>
      <c r="K933" s="13" t="inlineStr"/>
      <c r="L933" s="12" t="inlineStr">
        <is>
          <t>Titolare farmacista / Responsabile reparto cosmesi</t>
        </is>
      </c>
      <c r="M933" s="14" t="inlineStr">
        <is>
          <t>Da chiedere al centralino (chiedere del/della titolare)</t>
        </is>
      </c>
      <c r="N933" s="14" t="inlineStr">
        <is>
          <t>https://www.google.com/search?q=Farmacia%20De%20Gerloni%20responsabile%20marketing%20site%3Alinkedin.com/in</t>
        </is>
      </c>
      <c r="O933" s="12" t="inlineStr">
        <is>
          <t>Medio</t>
        </is>
      </c>
      <c r="P933" s="14" t="inlineStr">
        <is>
          <t>Dermocosmesi tra i reparti della farmacia accanto a fitoterapia, omeopatia e medicinali. Fonte: sito ufficiale farmaciadegerloni.eu.</t>
        </is>
      </c>
      <c r="Q933" s="12" t="inlineStr"/>
      <c r="R933" s="14" t="inlineStr">
        <is>
          <t>Farmacia indipendente di territorio con reparto dermocosmesi e attenzione fito/naturale: terreno coerente per un naturale premium.</t>
        </is>
      </c>
      <c r="S933" s="14" t="inlineStr">
        <is>
          <t>Buongiorno, chiamo per Linfa Cosmetics: una linea naturale premium skincare e dermocosmesi in sintonia con la vostra impostazione fitoterapica e naturale.</t>
        </is>
      </c>
      <c r="T933" s="12" t="inlineStr">
        <is>
          <t>Chiamata + LinkedIn</t>
        </is>
      </c>
      <c r="U933" s="12" t="inlineStr">
        <is>
          <t>Da contattare</t>
        </is>
      </c>
      <c r="V933" s="12" t="inlineStr"/>
      <c r="W933" s="12" t="inlineStr"/>
    </row>
    <row r="934">
      <c r="A934" s="12" t="n">
        <v>930</v>
      </c>
      <c r="B934" s="12" t="inlineStr">
        <is>
          <t>Farmacia Defendi</t>
        </is>
      </c>
      <c r="C934" s="12" t="inlineStr">
        <is>
          <t>B</t>
        </is>
      </c>
      <c r="D934" s="12" t="inlineStr">
        <is>
          <t>Quick win</t>
        </is>
      </c>
      <c r="E934" s="12" t="inlineStr">
        <is>
          <t>Farmacie</t>
        </is>
      </c>
      <c r="F934" s="12" t="inlineStr">
        <is>
          <t>Mid-large</t>
        </is>
      </c>
      <c r="G934" s="12" t="inlineStr">
        <is>
          <t>Buona</t>
        </is>
      </c>
      <c r="H934" s="12" t="inlineStr">
        <is>
          <t>Novara</t>
        </is>
      </c>
      <c r="I934" s="12" t="inlineStr">
        <is>
          <t>https://www.farmaciadefendi.com</t>
        </is>
      </c>
      <c r="J934" s="13" t="inlineStr">
        <is>
          <t>0321 455058</t>
        </is>
      </c>
      <c r="K934" s="13" t="inlineStr"/>
      <c r="L934" s="12" t="inlineStr">
        <is>
          <t>Titolare farmacista / Responsabile reparto cosmesi</t>
        </is>
      </c>
      <c r="M934" s="14" t="inlineStr">
        <is>
          <t>Dott.ssa Michela Defendi</t>
        </is>
      </c>
      <c r="N934" s="14" t="inlineStr">
        <is>
          <t>https://www.google.com/search?q=Farmacia%20Defendi%20responsabile%20marketing%20site%3Alinkedin.com/in</t>
        </is>
      </c>
      <c r="O934" s="12" t="inlineStr">
        <is>
          <t>Medio</t>
        </is>
      </c>
      <c r="P934" s="14" t="inlineStr">
        <is>
          <t>Ampio assortimento di cosmetici e dermocosmetici dei più noti marchi (Bionike, Eucerin, La Roche Posay) e prodotti naturali. Fonte: sito ufficiale farmaciadefendi.com/farmacia</t>
        </is>
      </c>
      <c r="Q934" s="12" t="inlineStr"/>
      <c r="R934" s="14" t="inlineStr">
        <is>
          <t>Farmacia indipendente con reparto dermocosmesi consolidato e offerta di prodotti naturali: base ricettiva per una linea naturale premium.</t>
        </is>
      </c>
      <c r="S934" s="14" t="inlineStr">
        <is>
          <t>Accanto a Bionike e La Roche Posay, Linfa porta cosmetica naturale premium italiana con linea intima: completa il reparto e intercetta la clientela che cerca il naturale.</t>
        </is>
      </c>
      <c r="T934" s="12" t="inlineStr">
        <is>
          <t>Chiamata + LinkedIn</t>
        </is>
      </c>
      <c r="U934" s="12" t="inlineStr">
        <is>
          <t>Da contattare</t>
        </is>
      </c>
      <c r="V934" s="12" t="inlineStr"/>
      <c r="W934" s="12" t="inlineStr"/>
    </row>
    <row r="935">
      <c r="A935" s="12" t="n">
        <v>931</v>
      </c>
      <c r="B935" s="12" t="inlineStr">
        <is>
          <t>Farmacia Del Rosario</t>
        </is>
      </c>
      <c r="C935" s="12" t="inlineStr">
        <is>
          <t>B</t>
        </is>
      </c>
      <c r="D935" s="12" t="inlineStr">
        <is>
          <t>Quick win</t>
        </is>
      </c>
      <c r="E935" s="12" t="inlineStr">
        <is>
          <t>Farmacie</t>
        </is>
      </c>
      <c r="F935" s="12" t="inlineStr">
        <is>
          <t>Mid-large</t>
        </is>
      </c>
      <c r="G935" s="12" t="inlineStr">
        <is>
          <t>Buona</t>
        </is>
      </c>
      <c r="H935" s="12" t="inlineStr">
        <is>
          <t>Pompei</t>
        </is>
      </c>
      <c r="I935" s="12" t="inlineStr">
        <is>
          <t>https://www.farmaciadelrosariopompei.it</t>
        </is>
      </c>
      <c r="J935" s="13" t="inlineStr">
        <is>
          <t>081 8507333</t>
        </is>
      </c>
      <c r="K935" s="13" t="inlineStr"/>
      <c r="L935" s="12" t="inlineStr">
        <is>
          <t>Titolare farmacista / Responsabile reparto cosmesi</t>
        </is>
      </c>
      <c r="M935" s="14" t="inlineStr">
        <is>
          <t>Da chiedere al centralino (chiedere del/della titolare)</t>
        </is>
      </c>
      <c r="N935" s="14" t="inlineStr">
        <is>
          <t>https://www.google.com/search?q=Farmacia%20Del%20Rosario%20responsabile%20marketing%20site%3Alinkedin.com/in</t>
        </is>
      </c>
      <c r="O935" s="12" t="inlineStr">
        <is>
          <t>Medio</t>
        </is>
      </c>
      <c r="P935" s="14" t="inlineStr">
        <is>
          <t>Farmacia storica in Via Sant'Abbondio a Pompei con sezione dedicata alla dermocosmesi tra i reparti e canale WhatsApp per consulenza prodotti e servizi. Fonte: sito ufficiale farmaciadelrosariopompei.it</t>
        </is>
      </c>
      <c r="Q935" s="12" t="inlineStr"/>
      <c r="R935" s="14" t="inlineStr">
        <is>
          <t>Farmacia indipendente in zona ad alto flusso (Pompei) con reparto dermocosmesi attivo: buon prospect per ampliare l'offerta cosmetica con un brand naturale premium distintivo.</t>
        </is>
      </c>
      <c r="S935" s="14" t="inlineStr">
        <is>
          <t>Linfa e cosmetica naturale premium italiana, skincare e linea intima: una linea esclusiva che vi distingue dalle catene e fidelizza la clientela locale e turistica attenta al naturale.</t>
        </is>
      </c>
      <c r="T935" s="12" t="inlineStr">
        <is>
          <t>Chiamata + LinkedIn</t>
        </is>
      </c>
      <c r="U935" s="12" t="inlineStr">
        <is>
          <t>Da contattare</t>
        </is>
      </c>
      <c r="V935" s="12" t="inlineStr"/>
      <c r="W935" s="12" t="inlineStr"/>
    </row>
    <row r="936">
      <c r="A936" s="12" t="n">
        <v>932</v>
      </c>
      <c r="B936" s="12" t="inlineStr">
        <is>
          <t>Farmacia Del Sole Dr. Giacinto</t>
        </is>
      </c>
      <c r="C936" s="12" t="inlineStr">
        <is>
          <t>B</t>
        </is>
      </c>
      <c r="D936" s="12" t="inlineStr">
        <is>
          <t>Quick win</t>
        </is>
      </c>
      <c r="E936" s="12" t="inlineStr">
        <is>
          <t>Farmacie</t>
        </is>
      </c>
      <c r="F936" s="12" t="inlineStr">
        <is>
          <t>Mid-large</t>
        </is>
      </c>
      <c r="G936" s="12" t="inlineStr">
        <is>
          <t>Buona</t>
        </is>
      </c>
      <c r="H936" s="12" t="inlineStr">
        <is>
          <t>Bitonto</t>
        </is>
      </c>
      <c r="I936" s="12" t="inlineStr">
        <is>
          <t>https://www.farmaciadelsolegiacinto.it</t>
        </is>
      </c>
      <c r="J936" s="13" t="inlineStr">
        <is>
          <t>080 3751321</t>
        </is>
      </c>
      <c r="K936" s="13" t="inlineStr"/>
      <c r="L936" s="12" t="inlineStr">
        <is>
          <t>Titolare farmacista / Responsabile reparto cosmesi</t>
        </is>
      </c>
      <c r="M936" s="14" t="inlineStr">
        <is>
          <t>Dott. Giacinto</t>
        </is>
      </c>
      <c r="N936" s="14" t="inlineStr">
        <is>
          <t>https://www.google.com/search?q=Farmacia%20Del%20Sole%20Dr.%20Giacinto%20responsabile%20marketing%20site%3Alinkedin.com/in</t>
        </is>
      </c>
      <c r="O936" s="12" t="inlineStr">
        <is>
          <t>Medio</t>
        </is>
      </c>
      <c r="P936" s="14" t="inlineStr">
        <is>
          <t>Farmacia specializzata in cosmesi con particolare attenzione a dermatologia, fitoterapia e omeopatia; vende cosmetici di qualita e dermocosmesi anche per pelli sensibili e delicate. Fonte: sito ufficiale farmaciadelsolegiacinto.it e PagineBianche</t>
        </is>
      </c>
      <c r="Q936" s="12" t="inlineStr"/>
      <c r="R936" s="14" t="inlineStr">
        <is>
          <t>Si posiziona esplicitamente sulla cosmesi e sulla pelle sensibile: target perfetto per skincare naturale premium e linea intima delicata.</t>
        </is>
      </c>
      <c r="S936" s="14" t="inlineStr">
        <is>
          <t>Linfa e cosmetica naturale premium italiana, skincare piu linea intima formulata per pelli sensibili: in linea con la vostra specializzazione dermocosmesi.</t>
        </is>
      </c>
      <c r="T936" s="12" t="inlineStr">
        <is>
          <t>Chiamata + LinkedIn</t>
        </is>
      </c>
      <c r="U936" s="12" t="inlineStr">
        <is>
          <t>Da contattare</t>
        </is>
      </c>
      <c r="V936" s="12" t="inlineStr"/>
      <c r="W936" s="12" t="inlineStr"/>
    </row>
    <row r="937">
      <c r="A937" s="12" t="n">
        <v>933</v>
      </c>
      <c r="B937" s="12" t="inlineStr">
        <is>
          <t>Farmacia Della Stazione</t>
        </is>
      </c>
      <c r="C937" s="12" t="inlineStr">
        <is>
          <t>B</t>
        </is>
      </c>
      <c r="D937" s="12" t="inlineStr">
        <is>
          <t>Quick win</t>
        </is>
      </c>
      <c r="E937" s="12" t="inlineStr">
        <is>
          <t>Farmacie</t>
        </is>
      </c>
      <c r="F937" s="12" t="inlineStr">
        <is>
          <t>Mid-large</t>
        </is>
      </c>
      <c r="G937" s="12" t="inlineStr">
        <is>
          <t>Buona</t>
        </is>
      </c>
      <c r="H937" s="12" t="inlineStr">
        <is>
          <t>Catania</t>
        </is>
      </c>
      <c r="I937" s="12" t="inlineStr">
        <is>
          <t>https://www.farmaciadellastazionecatania.com</t>
        </is>
      </c>
      <c r="J937" s="13" t="inlineStr">
        <is>
          <t>095 537562</t>
        </is>
      </c>
      <c r="K937" s="13" t="inlineStr"/>
      <c r="L937" s="12" t="inlineStr">
        <is>
          <t>Titolare farmacista / Responsabile reparto cosmesi</t>
        </is>
      </c>
      <c r="M937" s="14" t="inlineStr">
        <is>
          <t>Da chiedere al centralino (chiedere del/della titolare)</t>
        </is>
      </c>
      <c r="N937" s="14" t="inlineStr">
        <is>
          <t>https://www.google.com/search?q=Farmacia%20Della%20Stazione%20responsabile%20marketing%20site%3Alinkedin.com/in</t>
        </is>
      </c>
      <c r="O937" s="12" t="inlineStr">
        <is>
          <t>Medio</t>
        </is>
      </c>
      <c r="P937" s="14" t="inlineStr">
        <is>
          <t>Intero reparto dedicato ai prodotti di bellezza con consulenze dermatologiche e cosmetiche; brand Euphidra make-up e Trixera di Avene. Fonte: sito ufficiale farmaciadellastazionecatania.com/cosmesi</t>
        </is>
      </c>
      <c r="Q937" s="12" t="inlineStr"/>
      <c r="R937" s="14" t="inlineStr">
        <is>
          <t>Dispone di un intero reparto bellezza con consulenza cosmetica e dermatologica nel centro di Catania: base adatta a una linea naturale premium.</t>
        </is>
      </c>
      <c r="S937" s="14" t="inlineStr">
        <is>
          <t>Con il vostro reparto bellezza e la consulenza cosmetica, Linfa aggiunge una linea naturale premium italiana, skincare piu intimo, per ampliare l'offerta.</t>
        </is>
      </c>
      <c r="T937" s="12" t="inlineStr">
        <is>
          <t>Chiamata + LinkedIn</t>
        </is>
      </c>
      <c r="U937" s="12" t="inlineStr">
        <is>
          <t>Da contattare</t>
        </is>
      </c>
      <c r="V937" s="12" t="inlineStr"/>
      <c r="W937" s="12" t="inlineStr"/>
    </row>
    <row r="938">
      <c r="A938" s="12" t="n">
        <v>934</v>
      </c>
      <c r="B938" s="12" t="inlineStr">
        <is>
          <t>Farmacia Dello Sterlino</t>
        </is>
      </c>
      <c r="C938" s="12" t="inlineStr">
        <is>
          <t>B</t>
        </is>
      </c>
      <c r="D938" s="12" t="inlineStr">
        <is>
          <t>Quick win</t>
        </is>
      </c>
      <c r="E938" s="12" t="inlineStr">
        <is>
          <t>Farmacie</t>
        </is>
      </c>
      <c r="F938" s="12" t="inlineStr">
        <is>
          <t>Mid-large</t>
        </is>
      </c>
      <c r="G938" s="12" t="inlineStr">
        <is>
          <t>Buona</t>
        </is>
      </c>
      <c r="H938" s="12" t="inlineStr">
        <is>
          <t>Bologna</t>
        </is>
      </c>
      <c r="I938" s="12" t="inlineStr">
        <is>
          <t>https://www.farmaciadellosterlino.it</t>
        </is>
      </c>
      <c r="J938" s="13" t="inlineStr">
        <is>
          <t>051 397324</t>
        </is>
      </c>
      <c r="K938" s="13" t="inlineStr"/>
      <c r="L938" s="12" t="inlineStr">
        <is>
          <t>Titolare farmacista / Responsabile reparto cosmesi</t>
        </is>
      </c>
      <c r="M938" s="14" t="inlineStr">
        <is>
          <t>Da chiedere al centralino (chiedere del/della titolare)</t>
        </is>
      </c>
      <c r="N938" s="14" t="inlineStr">
        <is>
          <t>https://www.google.com/search?q=Farmacia%20Dello%20Sterlino%20responsabile%20marketing%20site%3Alinkedin.com/in</t>
        </is>
      </c>
      <c r="O938" s="12" t="inlineStr">
        <is>
          <t>Medio</t>
        </is>
      </c>
      <c r="P938" s="14" t="inlineStr">
        <is>
          <t>Il sito ufficiale segnala 'una vasta gamma di prodotti cosmetici per pelli impure e dalle proprietà anti-age' e consulenza dermocosmesi. Fonte: farmaciadellosterlino.it/la-farmacia</t>
        </is>
      </c>
      <c r="Q938" s="12" t="inlineStr"/>
      <c r="R938" s="14" t="inlineStr">
        <is>
          <t>Offre consulenza dermocosmetica e prodotti anti-age: clientela orientata allo skincare di qualità, in linea con il posizionamento di Linfa.</t>
        </is>
      </c>
      <c r="S938" s="14" t="inlineStr">
        <is>
          <t>Per la vostra clientela anti-age e skincare, Linfa propone formulazioni naturali premium italiane: una linea differenziante che valorizza la consulenza dermocosmetica che già offrite.</t>
        </is>
      </c>
      <c r="T938" s="12" t="inlineStr">
        <is>
          <t>Chiamata + LinkedIn</t>
        </is>
      </c>
      <c r="U938" s="12" t="inlineStr">
        <is>
          <t>Da contattare</t>
        </is>
      </c>
      <c r="V938" s="12" t="inlineStr"/>
      <c r="W938" s="12" t="inlineStr"/>
    </row>
    <row r="939">
      <c r="A939" s="12" t="n">
        <v>935</v>
      </c>
      <c r="B939" s="12" t="inlineStr">
        <is>
          <t>Farmacia Di Mino</t>
        </is>
      </c>
      <c r="C939" s="12" t="inlineStr">
        <is>
          <t>B</t>
        </is>
      </c>
      <c r="D939" s="12" t="inlineStr">
        <is>
          <t>Quick win</t>
        </is>
      </c>
      <c r="E939" s="12" t="inlineStr">
        <is>
          <t>Farmacie</t>
        </is>
      </c>
      <c r="F939" s="12" t="inlineStr">
        <is>
          <t>Mid-large</t>
        </is>
      </c>
      <c r="G939" s="12" t="inlineStr">
        <is>
          <t>Buona</t>
        </is>
      </c>
      <c r="H939" s="12" t="inlineStr">
        <is>
          <t>Agrigento</t>
        </is>
      </c>
      <c r="I939" s="12" t="inlineStr">
        <is>
          <t>https://www.farmaciadimino.it</t>
        </is>
      </c>
      <c r="J939" s="13" t="inlineStr">
        <is>
          <t>0922 607039</t>
        </is>
      </c>
      <c r="K939" s="13" t="inlineStr"/>
      <c r="L939" s="12" t="inlineStr">
        <is>
          <t>Titolare farmacista / Responsabile reparto cosmesi</t>
        </is>
      </c>
      <c r="M939" s="14" t="inlineStr">
        <is>
          <t>Dott.ssa Rosa Maria Di Mino</t>
        </is>
      </c>
      <c r="N939" s="14" t="inlineStr">
        <is>
          <t>https://www.google.com/search?q=Farmacia%20Di%20Mino%20responsabile%20marketing%20site%3Alinkedin.com/in</t>
        </is>
      </c>
      <c r="O939" s="12" t="inlineStr">
        <is>
          <t>Medio</t>
        </is>
      </c>
      <c r="P939" s="14" t="inlineStr">
        <is>
          <t>Farmacia indipendente della Dott.ssa Rosa Maria Di Mino con reparto dermocosmesi, laboratorio galenico (SIFAP) e linea a marchio proprio Di Mino: cultura della preparazione e del prodotto su misura per la pelle. Fonte: sito ufficiale farmaciadimino.it</t>
        </is>
      </c>
      <c r="Q939" s="12" t="inlineStr"/>
      <c r="R939" s="14" t="inlineStr">
        <is>
          <t>Farmacia con laboratorio galenico e linea propria: gia orientata al prodotto cosmetico di qualita e personalizzato, terreno fertile per una linea naturale premium.</t>
        </is>
      </c>
      <c r="S939" s="14" t="inlineStr">
        <is>
          <t>Linfa e cosmetica naturale premium italiana, skincare e linea intima: per chi come voi cura il prodotto su misura, una linea naturale premium aggiunge valore al consiglio e una marginalita interessante.</t>
        </is>
      </c>
      <c r="T939" s="12" t="inlineStr">
        <is>
          <t>Chiamata + LinkedIn</t>
        </is>
      </c>
      <c r="U939" s="12" t="inlineStr">
        <is>
          <t>Da contattare</t>
        </is>
      </c>
      <c r="V939" s="12" t="inlineStr"/>
      <c r="W939" s="12" t="inlineStr"/>
    </row>
    <row r="940">
      <c r="A940" s="12" t="n">
        <v>936</v>
      </c>
      <c r="B940" s="12" t="inlineStr">
        <is>
          <t>Farmacia Donzella S.a.s.</t>
        </is>
      </c>
      <c r="C940" s="12" t="inlineStr">
        <is>
          <t>B</t>
        </is>
      </c>
      <c r="D940" s="12" t="inlineStr">
        <is>
          <t>Quick win</t>
        </is>
      </c>
      <c r="E940" s="12" t="inlineStr">
        <is>
          <t>Farmacie</t>
        </is>
      </c>
      <c r="F940" s="12" t="inlineStr">
        <is>
          <t>Mid-large</t>
        </is>
      </c>
      <c r="G940" s="12" t="inlineStr">
        <is>
          <t>Buona</t>
        </is>
      </c>
      <c r="H940" s="12" t="inlineStr">
        <is>
          <t>Sanremo</t>
        </is>
      </c>
      <c r="I940" s="12" t="inlineStr">
        <is>
          <t>https://www.farmaciadonzella.it</t>
        </is>
      </c>
      <c r="J940" s="13" t="inlineStr">
        <is>
          <t>0184 573212</t>
        </is>
      </c>
      <c r="K940" s="13" t="inlineStr"/>
      <c r="L940" s="12" t="inlineStr">
        <is>
          <t>Titolare farmacista / Responsabile reparto cosmesi</t>
        </is>
      </c>
      <c r="M940" s="14" t="inlineStr">
        <is>
          <t>Dott.ssa Daniela Patrucco</t>
        </is>
      </c>
      <c r="N940" s="14" t="inlineStr">
        <is>
          <t>https://www.google.com/search?q=Farmacia%20Donzella%20S.a.s.%20responsabile%20marketing%20site%3Alinkedin.com/in</t>
        </is>
      </c>
      <c r="O940" s="12" t="inlineStr">
        <is>
          <t>Medio</t>
        </is>
      </c>
      <c r="P940" s="14" t="inlineStr">
        <is>
          <t>Il sito ufficiale presenta la linea cosmetica eco-friendly Natura Mix e la dermocosmesi RVB LAB; profilo e telefono confermati da PagineBianche/Dica33.</t>
        </is>
      </c>
      <c r="Q940" s="12" t="inlineStr"/>
      <c r="R940" s="14" t="inlineStr">
        <is>
          <t>Farmacia storica indipendente di Sanremo che promuove cosmetica eco-friendly e dermocosmesi: posizionamento naturale/green coerente con Linfa, titolare identificabile.</t>
        </is>
      </c>
      <c r="S940" s="14" t="inlineStr">
        <is>
          <t>Dottoressa Patrucco, puntate già su cosmetica eco-friendly: Linfa è la linea italiana premium naturale che rafforza questa scelta con un brand di fascia alta e margini superiori.</t>
        </is>
      </c>
      <c r="T940" s="12" t="inlineStr">
        <is>
          <t>Chiamata + LinkedIn</t>
        </is>
      </c>
      <c r="U940" s="12" t="inlineStr">
        <is>
          <t>Da contattare</t>
        </is>
      </c>
      <c r="V940" s="12" t="inlineStr"/>
      <c r="W940" s="12" t="inlineStr"/>
    </row>
    <row r="941">
      <c r="A941" s="12" t="n">
        <v>937</v>
      </c>
      <c r="B941" s="12" t="inlineStr">
        <is>
          <t>Farmacia Dott. E. Semeraro</t>
        </is>
      </c>
      <c r="C941" s="12" t="inlineStr">
        <is>
          <t>B</t>
        </is>
      </c>
      <c r="D941" s="12" t="inlineStr">
        <is>
          <t>Quick win</t>
        </is>
      </c>
      <c r="E941" s="12" t="inlineStr">
        <is>
          <t>Farmacie</t>
        </is>
      </c>
      <c r="F941" s="12" t="inlineStr">
        <is>
          <t>Mid-large</t>
        </is>
      </c>
      <c r="G941" s="12" t="inlineStr">
        <is>
          <t>Buona</t>
        </is>
      </c>
      <c r="H941" s="12" t="inlineStr">
        <is>
          <t>Martina Franca</t>
        </is>
      </c>
      <c r="I941" s="12" t="inlineStr">
        <is>
          <t>https://www.farmaciadrsemeraro.it</t>
        </is>
      </c>
      <c r="J941" s="13" t="inlineStr">
        <is>
          <t>080 4807037</t>
        </is>
      </c>
      <c r="K941" s="13" t="inlineStr"/>
      <c r="L941" s="12" t="inlineStr">
        <is>
          <t>Titolare farmacista / Responsabile reparto cosmesi</t>
        </is>
      </c>
      <c r="M941" s="14" t="inlineStr">
        <is>
          <t>Dott. Eugenio Semeraro e Dott.ssa Maria P. Semeraro</t>
        </is>
      </c>
      <c r="N941" s="14" t="inlineStr">
        <is>
          <t>https://www.google.com/search?q=Farmacia%20Dott.%20E.%20Semeraro%20responsabile%20marketing%20site%3Alinkedin.com/in</t>
        </is>
      </c>
      <c r="O941" s="12" t="inlineStr">
        <is>
          <t>Medio</t>
        </is>
      </c>
      <c r="P941" s="14" t="inlineStr">
        <is>
          <t>Farmacia con categoria dedicata ai prodotti per la bellezza e alla cosmesi, gestita dai titolari farmacisti; reparto puericultura e cosmesi tra i servizi. Fonte: sito ufficiale farmaciadrsemeraro.it</t>
        </is>
      </c>
      <c r="Q941" s="12" t="inlineStr"/>
      <c r="R941" s="14" t="inlineStr">
        <is>
          <t>Farmacia a conduzione familiare con reparto bellezza/cosmesi: titolari raggiungibili direttamente, ideali per introdurre una nuova linea premium con margine.</t>
        </is>
      </c>
      <c r="S941" s="14" t="inlineStr">
        <is>
          <t>Linfa e cosmetica naturale premium italiana, skincare piu linea intima: una proposta differenziante e ad alto margine per il vostro reparto bellezza.</t>
        </is>
      </c>
      <c r="T941" s="12" t="inlineStr">
        <is>
          <t>Chiamata + LinkedIn</t>
        </is>
      </c>
      <c r="U941" s="12" t="inlineStr">
        <is>
          <t>Da contattare</t>
        </is>
      </c>
      <c r="V941" s="12" t="inlineStr"/>
      <c r="W941" s="12" t="inlineStr"/>
    </row>
    <row r="942">
      <c r="A942" s="12" t="n">
        <v>938</v>
      </c>
      <c r="B942" s="12" t="inlineStr">
        <is>
          <t>Farmacia Dott. G. Lazzari di Lazzari Guido</t>
        </is>
      </c>
      <c r="C942" s="12" t="inlineStr">
        <is>
          <t>B</t>
        </is>
      </c>
      <c r="D942" s="12" t="inlineStr">
        <is>
          <t>Quick win</t>
        </is>
      </c>
      <c r="E942" s="12" t="inlineStr">
        <is>
          <t>Farmacie</t>
        </is>
      </c>
      <c r="F942" s="12" t="inlineStr">
        <is>
          <t>Mid-large</t>
        </is>
      </c>
      <c r="G942" s="12" t="inlineStr">
        <is>
          <t>Buona</t>
        </is>
      </c>
      <c r="H942" s="12" t="inlineStr">
        <is>
          <t>Concesio</t>
        </is>
      </c>
      <c r="I942" s="12" t="inlineStr">
        <is>
          <t>https://farmacialazzari.it</t>
        </is>
      </c>
      <c r="J942" s="13" t="inlineStr">
        <is>
          <t>030 2751033</t>
        </is>
      </c>
      <c r="K942" s="13" t="inlineStr"/>
      <c r="L942" s="12" t="inlineStr">
        <is>
          <t>Titolare farmacista / Responsabile reparto cosmesi</t>
        </is>
      </c>
      <c r="M942" s="14" t="inlineStr">
        <is>
          <t>Lazzari Guido</t>
        </is>
      </c>
      <c r="N942" s="14" t="inlineStr">
        <is>
          <t>https://www.google.com/search?q=Farmacia%20Dott.%20G.%20Lazzari%20di%20Lazzari%20Guido%20responsabile%20marketing%20site%3Alinkedin.com/in</t>
        </is>
      </c>
      <c r="O942" s="12" t="inlineStr">
        <is>
          <t>Medio</t>
        </is>
      </c>
      <c r="P942" s="14" t="inlineStr">
        <is>
          <t>Reparto cosmesi con prodotti per cura di pelle e capelli; farmacia storica dal 1835 riconosciuta Negozio Storico di Regione Lombardia. Fonte: sito ufficiale farmacialazzari.it</t>
        </is>
      </c>
      <c r="Q942" s="12" t="inlineStr"/>
      <c r="R942" s="14" t="inlineStr">
        <is>
          <t>Farmacia storica a conduzione familiare con identità forte: una linea naturale premium si sposa con il posizionamento di qualità e tradizione.</t>
        </is>
      </c>
      <c r="S942" s="14" t="inlineStr">
        <is>
          <t>Proporre Linfa come linea naturale premium coerente con l'immagine di farmacia storica e di fiducia del territorio.</t>
        </is>
      </c>
      <c r="T942" s="12" t="inlineStr">
        <is>
          <t>Chiamata + LinkedIn</t>
        </is>
      </c>
      <c r="U942" s="12" t="inlineStr">
        <is>
          <t>Da contattare</t>
        </is>
      </c>
      <c r="V942" s="12" t="inlineStr"/>
      <c r="W942" s="12" t="inlineStr"/>
    </row>
    <row r="943">
      <c r="A943" s="12" t="n">
        <v>939</v>
      </c>
      <c r="B943" s="12" t="inlineStr">
        <is>
          <t>Farmacia Dott. Romani Roberto</t>
        </is>
      </c>
      <c r="C943" s="12" t="inlineStr">
        <is>
          <t>B</t>
        </is>
      </c>
      <c r="D943" s="12" t="inlineStr">
        <is>
          <t>Quick win</t>
        </is>
      </c>
      <c r="E943" s="12" t="inlineStr">
        <is>
          <t>Farmacie</t>
        </is>
      </c>
      <c r="F943" s="12" t="inlineStr">
        <is>
          <t>Mid-large</t>
        </is>
      </c>
      <c r="G943" s="12" t="inlineStr">
        <is>
          <t>Buona</t>
        </is>
      </c>
      <c r="H943" s="12" t="inlineStr">
        <is>
          <t>Velletri</t>
        </is>
      </c>
      <c r="I943" s="12" t="inlineStr">
        <is>
          <t>https://farmaciavelletri.it</t>
        </is>
      </c>
      <c r="J943" s="13" t="inlineStr">
        <is>
          <t>06 9630054</t>
        </is>
      </c>
      <c r="K943" s="13" t="inlineStr"/>
      <c r="L943" s="12" t="inlineStr">
        <is>
          <t>Titolare farmacista / Responsabile reparto cosmesi</t>
        </is>
      </c>
      <c r="M943" s="14" t="inlineStr">
        <is>
          <t>Dott. Roberto Romani</t>
        </is>
      </c>
      <c r="N943" s="14" t="inlineStr">
        <is>
          <t>https://www.google.com/search?q=Farmacia%20Dott.%20Romani%20Roberto%20responsabile%20marketing%20site%3Alinkedin.com/in</t>
        </is>
      </c>
      <c r="O943" s="12" t="inlineStr">
        <is>
          <t>Medio</t>
        </is>
      </c>
      <c r="P943" s="14" t="inlineStr">
        <is>
          <t>Vasto reparto di cosmetica con le migliori linee del mercato, prodotti di qualita e anallergici e attenzione alla cosmetica naturale; personale qualificato per consiglio per tipo di pelle. Fonte: sito ufficiale farmaciavelletri.it</t>
        </is>
      </c>
      <c r="Q943" s="12" t="inlineStr"/>
      <c r="R943" s="14" t="inlineStr">
        <is>
          <t>Farmacia indipendente nei Castelli Romani con reparto cosmesi ampio e gia attenta alla cosmetica naturale: prospect naturale per Linfa, che ne completa il posizionamento green.</t>
        </is>
      </c>
      <c r="S943" s="14" t="inlineStr">
        <is>
          <t>Linfa e cosmetica naturale premium italiana, skincare viso-corpo e linea intima: coerente con l'attenzione della farmacia alla cosmesi naturale, brand Made in Italy di alta gamma.</t>
        </is>
      </c>
      <c r="T943" s="12" t="inlineStr">
        <is>
          <t>Chiamata + LinkedIn</t>
        </is>
      </c>
      <c r="U943" s="12" t="inlineStr">
        <is>
          <t>Da contattare</t>
        </is>
      </c>
      <c r="V943" s="12" t="inlineStr"/>
      <c r="W943" s="12" t="inlineStr"/>
    </row>
    <row r="944">
      <c r="A944" s="12" t="n">
        <v>940</v>
      </c>
      <c r="B944" s="12" t="inlineStr">
        <is>
          <t>Farmacia Dr. Bombardelli</t>
        </is>
      </c>
      <c r="C944" s="12" t="inlineStr">
        <is>
          <t>B</t>
        </is>
      </c>
      <c r="D944" s="12" t="inlineStr">
        <is>
          <t>Quick win</t>
        </is>
      </c>
      <c r="E944" s="12" t="inlineStr">
        <is>
          <t>Farmacie</t>
        </is>
      </c>
      <c r="F944" s="12" t="inlineStr">
        <is>
          <t>Mid-large</t>
        </is>
      </c>
      <c r="G944" s="12" t="inlineStr">
        <is>
          <t>Buona</t>
        </is>
      </c>
      <c r="H944" s="12" t="inlineStr">
        <is>
          <t>Varese</t>
        </is>
      </c>
      <c r="I944" s="12" t="inlineStr">
        <is>
          <t>https://www.farmaciabombardellivarese.it</t>
        </is>
      </c>
      <c r="J944" s="13" t="inlineStr">
        <is>
          <t>0332 227021</t>
        </is>
      </c>
      <c r="K944" s="13" t="inlineStr"/>
      <c r="L944" s="12" t="inlineStr">
        <is>
          <t>Titolare farmacista / Responsabile reparto cosmesi</t>
        </is>
      </c>
      <c r="M944" s="14" t="inlineStr">
        <is>
          <t>Dott. Bombardelli</t>
        </is>
      </c>
      <c r="N944" s="14" t="inlineStr">
        <is>
          <t>https://www.google.com/search?q=Farmacia%20Dr.%20Bombardelli%20responsabile%20marketing%20site%3Alinkedin.com/in</t>
        </is>
      </c>
      <c r="O944" s="12" t="inlineStr">
        <is>
          <t>Medio</t>
        </is>
      </c>
      <c r="P944" s="14" t="inlineStr">
        <is>
          <t>Reparto dermocosmesi con linee Korff, Rilastil, Delarom, Bionike, Vichy selezionate per qualità formulativa. Fonte: sito ufficiale farmaciabombardellivarese.it/dermocosmesi</t>
        </is>
      </c>
      <c r="Q944" s="12" t="inlineStr"/>
      <c r="R944" s="14" t="inlineStr">
        <is>
          <t>Reparto dermocosmesi curato con attenzione alla qualità formulativa: predisposto a inserire una linea naturale premium ben formulata.</t>
        </is>
      </c>
      <c r="S944" s="14" t="inlineStr">
        <is>
          <t>Proporre Linfa puntando sulla qualità formulativa naturale, criterio dichiarato dalla farmacia nella selezione dei brand.</t>
        </is>
      </c>
      <c r="T944" s="12" t="inlineStr">
        <is>
          <t>Chiamata + LinkedIn</t>
        </is>
      </c>
      <c r="U944" s="12" t="inlineStr">
        <is>
          <t>Da contattare</t>
        </is>
      </c>
      <c r="V944" s="12" t="inlineStr"/>
      <c r="W944" s="12" t="inlineStr"/>
    </row>
    <row r="945">
      <c r="A945" s="12" t="n">
        <v>941</v>
      </c>
      <c r="B945" s="12" t="inlineStr">
        <is>
          <t>Farmacia Dr. Montesano</t>
        </is>
      </c>
      <c r="C945" s="12" t="inlineStr">
        <is>
          <t>B</t>
        </is>
      </c>
      <c r="D945" s="12" t="inlineStr">
        <is>
          <t>Quick win</t>
        </is>
      </c>
      <c r="E945" s="12" t="inlineStr">
        <is>
          <t>Farmacie</t>
        </is>
      </c>
      <c r="F945" s="12" t="inlineStr">
        <is>
          <t>Mid-large</t>
        </is>
      </c>
      <c r="G945" s="12" t="inlineStr">
        <is>
          <t>Buona</t>
        </is>
      </c>
      <c r="H945" s="12" t="inlineStr">
        <is>
          <t>Matera</t>
        </is>
      </c>
      <c r="I945" s="12" t="inlineStr">
        <is>
          <t>https://www.farmaciamontesano.it</t>
        </is>
      </c>
      <c r="J945" s="13" t="inlineStr">
        <is>
          <t>0835 335921</t>
        </is>
      </c>
      <c r="K945" s="13" t="inlineStr"/>
      <c r="L945" s="12" t="inlineStr">
        <is>
          <t>Titolare farmacista / Responsabile reparto cosmesi</t>
        </is>
      </c>
      <c r="M945" s="14" t="inlineStr">
        <is>
          <t>Dott. G. Montesano</t>
        </is>
      </c>
      <c r="N945" s="14" t="inlineStr">
        <is>
          <t>https://www.google.com/search?q=Farmacia%20Dr.%20Montesano%20responsabile%20marketing%20site%3Alinkedin.com/in</t>
        </is>
      </c>
      <c r="O945" s="12" t="inlineStr">
        <is>
          <t>Medio</t>
        </is>
      </c>
      <c r="P945" s="14" t="inlineStr">
        <is>
          <t>Reparto dermo-cosmesi tra i servizi, farmacia indipendente attiva dal 1963. Fonte: farmaciamontesano.it/contatti</t>
        </is>
      </c>
      <c r="Q945" s="12" t="inlineStr"/>
      <c r="R945" s="14" t="inlineStr">
        <is>
          <t>Farmacia indipendente storica di Matera con reparto dermo-cosmesi: contesto adatto a una linea naturale premium.</t>
        </is>
      </c>
      <c r="S945" s="14" t="inlineStr">
        <is>
          <t>Proporre Linfa, skincare naturale premium e cura intima delicata dalle formule clean da banco consiglio; chiedere campioni.</t>
        </is>
      </c>
      <c r="T945" s="12" t="inlineStr">
        <is>
          <t>Chiamata + LinkedIn</t>
        </is>
      </c>
      <c r="U945" s="12" t="inlineStr">
        <is>
          <t>Da contattare</t>
        </is>
      </c>
      <c r="V945" s="12" t="inlineStr"/>
      <c r="W945" s="12" t="inlineStr"/>
    </row>
    <row r="946">
      <c r="A946" s="12" t="n">
        <v>942</v>
      </c>
      <c r="B946" s="12" t="inlineStr">
        <is>
          <t>Farmacia Dr.ssa Marina Ressa</t>
        </is>
      </c>
      <c r="C946" s="12" t="inlineStr">
        <is>
          <t>B</t>
        </is>
      </c>
      <c r="D946" s="12" t="inlineStr">
        <is>
          <t>Quick win</t>
        </is>
      </c>
      <c r="E946" s="12" t="inlineStr">
        <is>
          <t>Farmacie</t>
        </is>
      </c>
      <c r="F946" s="12" t="inlineStr">
        <is>
          <t>Mid-large</t>
        </is>
      </c>
      <c r="G946" s="12" t="inlineStr">
        <is>
          <t>Buona</t>
        </is>
      </c>
      <c r="H946" s="12" t="inlineStr">
        <is>
          <t>Taranto</t>
        </is>
      </c>
      <c r="I946" s="12" t="inlineStr">
        <is>
          <t>https://www.farmaciaressa.com</t>
        </is>
      </c>
      <c r="J946" s="13" t="inlineStr">
        <is>
          <t>099 7771122</t>
        </is>
      </c>
      <c r="K946" s="13" t="inlineStr">
        <is>
          <t>333 7610981</t>
        </is>
      </c>
      <c r="L946" s="12" t="inlineStr">
        <is>
          <t>Titolare farmacista / Responsabile reparto cosmesi</t>
        </is>
      </c>
      <c r="M946" s="14" t="inlineStr">
        <is>
          <t>Dott.ssa Marina Ressa</t>
        </is>
      </c>
      <c r="N946" s="14" t="inlineStr">
        <is>
          <t>https://www.google.com/search?q=Farmacia%20Dr.ssa%20Marina%20Ressa%20responsabile%20marketing%20site%3Alinkedin.com/in</t>
        </is>
      </c>
      <c r="O946" s="12" t="inlineStr">
        <is>
          <t>Medio</t>
        </is>
      </c>
      <c r="P946" s="14" t="inlineStr">
        <is>
          <t>Reparto dermocosmetici con consulenze e soft skin analysis, marchi quali CeraVe e Saugella. Fonte: farmaciaressa.com/dermocosmesi</t>
        </is>
      </c>
      <c r="Q946" s="12" t="inlineStr"/>
      <c r="R946" s="14" t="inlineStr">
        <is>
          <t>Farmacia indipendente con analisi della pelle e consulenza dermocosmetica: clientela ideale per una linea naturale premium.</t>
        </is>
      </c>
      <c r="S946" s="14" t="inlineStr">
        <is>
          <t>Proporre Linfa, skincare naturale premium e cura intima delicata da abbinare alla soft skin analysis; chiedere campioni.</t>
        </is>
      </c>
      <c r="T946" s="12" t="inlineStr">
        <is>
          <t>Chiamata + LinkedIn</t>
        </is>
      </c>
      <c r="U946" s="12" t="inlineStr">
        <is>
          <t>Da contattare</t>
        </is>
      </c>
      <c r="V946" s="12" t="inlineStr"/>
      <c r="W946" s="12" t="inlineStr"/>
    </row>
    <row r="947">
      <c r="A947" s="12" t="n">
        <v>943</v>
      </c>
      <c r="B947" s="12" t="inlineStr">
        <is>
          <t>Farmacia Elvezia Srl</t>
        </is>
      </c>
      <c r="C947" s="12" t="inlineStr">
        <is>
          <t>B</t>
        </is>
      </c>
      <c r="D947" s="12" t="inlineStr">
        <is>
          <t>Quick win</t>
        </is>
      </c>
      <c r="E947" s="12" t="inlineStr">
        <is>
          <t>Farmacie</t>
        </is>
      </c>
      <c r="F947" s="12" t="inlineStr">
        <is>
          <t>Mid-large</t>
        </is>
      </c>
      <c r="G947" s="12" t="inlineStr">
        <is>
          <t>Buona</t>
        </is>
      </c>
      <c r="H947" s="12" t="inlineStr">
        <is>
          <t>Monza</t>
        </is>
      </c>
      <c r="I947" s="12" t="inlineStr">
        <is>
          <t>https://www.farmaciaelvezia.it</t>
        </is>
      </c>
      <c r="J947" s="13" t="inlineStr">
        <is>
          <t>039 2917083</t>
        </is>
      </c>
      <c r="K947" s="13" t="inlineStr"/>
      <c r="L947" s="12" t="inlineStr">
        <is>
          <t>Titolare farmacista / Responsabile reparto cosmesi</t>
        </is>
      </c>
      <c r="M947" s="14" t="inlineStr">
        <is>
          <t>Da chiedere al centralino (chiedere del/della titolare)</t>
        </is>
      </c>
      <c r="N947" s="14" t="inlineStr">
        <is>
          <t>https://www.google.com/search?q=Farmacia%20Elvezia%20Srl%20responsabile%20marketing%20site%3Alinkedin.com/in</t>
        </is>
      </c>
      <c r="O947" s="12" t="inlineStr">
        <is>
          <t>Medio</t>
        </is>
      </c>
      <c r="P947" s="14" t="inlineStr">
        <is>
          <t>Reparto dermocosmesi con esperti dedicati e consulenza su cosmesi e make-up. Fonte: sito ufficiale farmaciaelvezia.it</t>
        </is>
      </c>
      <c r="Q947" s="12" t="inlineStr"/>
      <c r="R947" s="14" t="inlineStr">
        <is>
          <t>Dispone di esperti in dermocosmesi e offre consulenza make-up: struttura pronta a presentare ai clienti una linea naturale premium.</t>
        </is>
      </c>
      <c r="S947" s="14" t="inlineStr">
        <is>
          <t>Proporre Linfa come linea naturale premium da raccontare ai clienti tramite la consulenza cosmesi/make-up già attiva.</t>
        </is>
      </c>
      <c r="T947" s="12" t="inlineStr">
        <is>
          <t>Chiamata + LinkedIn</t>
        </is>
      </c>
      <c r="U947" s="12" t="inlineStr">
        <is>
          <t>Da contattare</t>
        </is>
      </c>
      <c r="V947" s="12" t="inlineStr"/>
      <c r="W947" s="12" t="inlineStr"/>
    </row>
    <row r="948">
      <c r="A948" s="12" t="n">
        <v>944</v>
      </c>
      <c r="B948" s="12" t="inlineStr">
        <is>
          <t>Farmacia Europa (Dott.ssa Maria Candido)</t>
        </is>
      </c>
      <c r="C948" s="12" t="inlineStr">
        <is>
          <t>B</t>
        </is>
      </c>
      <c r="D948" s="12" t="inlineStr">
        <is>
          <t>Quick win</t>
        </is>
      </c>
      <c r="E948" s="12" t="inlineStr">
        <is>
          <t>Farmacie</t>
        </is>
      </c>
      <c r="F948" s="12" t="inlineStr">
        <is>
          <t>Mid-large</t>
        </is>
      </c>
      <c r="G948" s="12" t="inlineStr">
        <is>
          <t>Buona</t>
        </is>
      </c>
      <c r="H948" s="12" t="inlineStr">
        <is>
          <t>Messina</t>
        </is>
      </c>
      <c r="I948" s="12" t="inlineStr">
        <is>
          <t>https://www.farmaciaeuropa-messina.it</t>
        </is>
      </c>
      <c r="J948" s="13" t="inlineStr">
        <is>
          <t>090 2928260</t>
        </is>
      </c>
      <c r="K948" s="13" t="inlineStr"/>
      <c r="L948" s="12" t="inlineStr">
        <is>
          <t>Titolare farmacista / Responsabile reparto cosmesi</t>
        </is>
      </c>
      <c r="M948" s="14" t="inlineStr">
        <is>
          <t>Dott.ssa Maria Candido</t>
        </is>
      </c>
      <c r="N948" s="14" t="inlineStr">
        <is>
          <t>https://www.google.com/search?q=Farmacia%20Europa%20%28Dott.ssa%20Maria%20Candido%29%20responsabile%20marketing%20site%3Alinkedin.com/in</t>
        </is>
      </c>
      <c r="O948" s="12" t="inlineStr">
        <is>
          <t>Medio</t>
        </is>
      </c>
      <c r="P948" s="14" t="inlineStr">
        <is>
          <t>Reparti dermocosmetici, integratori e sanitari in Viale Europa. Fonte: farmaciaeuropa-messina.it</t>
        </is>
      </c>
      <c r="Q948" s="12" t="inlineStr"/>
      <c r="R948" s="14" t="inlineStr">
        <is>
          <t>Farmacia indipendente di Messina con reparto dermocosmetico e titolare identificata, adatta a una linea naturale premium.</t>
        </is>
      </c>
      <c r="S948" s="14" t="inlineStr">
        <is>
          <t>Proporre Linfa, skincare e cura intima naturale premium, per valorizzare il reparto dermocosmetico con margini elevati e forte richiamo al naturale; chiedere campioni.</t>
        </is>
      </c>
      <c r="T948" s="12" t="inlineStr">
        <is>
          <t>Chiamata + LinkedIn</t>
        </is>
      </c>
      <c r="U948" s="12" t="inlineStr">
        <is>
          <t>Da contattare</t>
        </is>
      </c>
      <c r="V948" s="12" t="inlineStr"/>
      <c r="W948" s="12" t="inlineStr"/>
    </row>
    <row r="949">
      <c r="A949" s="12" t="n">
        <v>945</v>
      </c>
      <c r="B949" s="12" t="inlineStr">
        <is>
          <t>Farmacia Europa Dr. Sergio Ricciuti</t>
        </is>
      </c>
      <c r="C949" s="12" t="inlineStr">
        <is>
          <t>B</t>
        </is>
      </c>
      <c r="D949" s="12" t="inlineStr">
        <is>
          <t>Quick win</t>
        </is>
      </c>
      <c r="E949" s="12" t="inlineStr">
        <is>
          <t>Farmacie</t>
        </is>
      </c>
      <c r="F949" s="12" t="inlineStr">
        <is>
          <t>Mid-large</t>
        </is>
      </c>
      <c r="G949" s="12" t="inlineStr">
        <is>
          <t>Buona</t>
        </is>
      </c>
      <c r="H949" s="12" t="inlineStr">
        <is>
          <t>Cassino</t>
        </is>
      </c>
      <c r="I949" s="12" t="inlineStr">
        <is>
          <t>http://www.farmaciaeuropa.eu</t>
        </is>
      </c>
      <c r="J949" s="13" t="inlineStr">
        <is>
          <t>0776 337344</t>
        </is>
      </c>
      <c r="K949" s="13" t="inlineStr"/>
      <c r="L949" s="12" t="inlineStr">
        <is>
          <t>Titolare farmacista / Responsabile reparto cosmesi</t>
        </is>
      </c>
      <c r="M949" s="14" t="inlineStr">
        <is>
          <t>Dott. Sergio Ricciuti</t>
        </is>
      </c>
      <c r="N949" s="14" t="inlineStr">
        <is>
          <t>https://www.google.com/search?q=Farmacia%20Europa%20Dr.%20Sergio%20Ricciuti%20responsabile%20marketing%20site%3Alinkedin.com/in</t>
        </is>
      </c>
      <c r="O949" s="12" t="inlineStr">
        <is>
          <t>Medio</t>
        </is>
      </c>
      <c r="P949" s="14" t="inlineStr">
        <is>
          <t>Farmacia indipendente di Cassino con servizi di dermocosmesi, fitoterapia, ortopedia e autoanalisi. Fonte: scheda PagineGialle/Cercafarmaco e sito farmaciaeuropa.eu</t>
        </is>
      </c>
      <c r="Q949" s="12" t="inlineStr"/>
      <c r="R949" s="14" t="inlineStr">
        <is>
          <t>Farmacia indipendente in un centro importante del basso Lazio con reparto dermocosmesi attivo: buon prospect per una linea naturale premium che differenzia l'offerta locale.</t>
        </is>
      </c>
      <c r="S949" s="14" t="inlineStr">
        <is>
          <t>Linfa e cosmetica naturale premium italiana, skincare viso-corpo e linea intima: completa il reparto dermocosmesi con un brand naturale italiano ad alta marginalita.</t>
        </is>
      </c>
      <c r="T949" s="12" t="inlineStr">
        <is>
          <t>Chiamata + LinkedIn</t>
        </is>
      </c>
      <c r="U949" s="12" t="inlineStr">
        <is>
          <t>Da contattare</t>
        </is>
      </c>
      <c r="V949" s="12" t="inlineStr"/>
      <c r="W949" s="12" t="inlineStr"/>
    </row>
    <row r="950">
      <c r="A950" s="12" t="n">
        <v>946</v>
      </c>
      <c r="B950" s="12" t="inlineStr">
        <is>
          <t>Farmacia Eurosia</t>
        </is>
      </c>
      <c r="C950" s="12" t="inlineStr">
        <is>
          <t>B</t>
        </is>
      </c>
      <c r="D950" s="12" t="inlineStr">
        <is>
          <t>Quick win</t>
        </is>
      </c>
      <c r="E950" s="12" t="inlineStr">
        <is>
          <t>Farmacie</t>
        </is>
      </c>
      <c r="F950" s="12" t="inlineStr">
        <is>
          <t>Mid-large</t>
        </is>
      </c>
      <c r="G950" s="12" t="inlineStr">
        <is>
          <t>Buona</t>
        </is>
      </c>
      <c r="H950" s="12" t="inlineStr">
        <is>
          <t>Parma</t>
        </is>
      </c>
      <c r="I950" s="12" t="inlineStr">
        <is>
          <t>https://www.farmaciaeurosia.com</t>
        </is>
      </c>
      <c r="J950" s="13" t="inlineStr">
        <is>
          <t>0521 487940</t>
        </is>
      </c>
      <c r="K950" s="13" t="inlineStr"/>
      <c r="L950" s="12" t="inlineStr">
        <is>
          <t>Titolare farmacista / Responsabile reparto cosmesi</t>
        </is>
      </c>
      <c r="M950" s="14" t="inlineStr">
        <is>
          <t>Da chiedere al centralino (chiedere del/della titolare)</t>
        </is>
      </c>
      <c r="N950" s="14" t="inlineStr">
        <is>
          <t>https://www.google.com/search?q=Farmacia%20Eurosia%20responsabile%20marketing%20site%3Alinkedin.com/in</t>
        </is>
      </c>
      <c r="O950" s="12" t="inlineStr">
        <is>
          <t>Medio</t>
        </is>
      </c>
      <c r="P950" s="14" t="inlineStr">
        <is>
          <t>Il sito ufficiale offre 'cosmetici dermatologici di alta qualità, ipoallergenici e testati' adatti a pelli sensibili. Fonte: farmaciaeurosia.com</t>
        </is>
      </c>
      <c r="Q950" s="12" t="inlineStr"/>
      <c r="R950" s="14" t="inlineStr">
        <is>
          <t>Focus su cosmetici dermatologici per pelli sensibili: target perfetto per skincare naturale premium e linea dermocosmetica delicata.</t>
        </is>
      </c>
      <c r="S950" s="14" t="inlineStr">
        <is>
          <t>Visto il vostro focus su pelli sensibili, Linfa propone formulazioni naturali delicate e premium, ideali per chi cerca cosmetica efficace ma rispettosa della pelle.</t>
        </is>
      </c>
      <c r="T950" s="12" t="inlineStr">
        <is>
          <t>Chiamata + LinkedIn</t>
        </is>
      </c>
      <c r="U950" s="12" t="inlineStr">
        <is>
          <t>Da contattare</t>
        </is>
      </c>
      <c r="V950" s="12" t="inlineStr"/>
      <c r="W950" s="12" t="inlineStr"/>
    </row>
    <row r="951">
      <c r="A951" s="12" t="n">
        <v>947</v>
      </c>
      <c r="B951" s="12" t="inlineStr">
        <is>
          <t>Farmacia Fedeli del Dott. Antonio Fedeli</t>
        </is>
      </c>
      <c r="C951" s="12" t="inlineStr">
        <is>
          <t>B</t>
        </is>
      </c>
      <c r="D951" s="12" t="inlineStr">
        <is>
          <t>Quick win</t>
        </is>
      </c>
      <c r="E951" s="12" t="inlineStr">
        <is>
          <t>Farmacie</t>
        </is>
      </c>
      <c r="F951" s="12" t="inlineStr">
        <is>
          <t>Mid-large</t>
        </is>
      </c>
      <c r="G951" s="12" t="inlineStr">
        <is>
          <t>Buona</t>
        </is>
      </c>
      <c r="H951" s="12" t="inlineStr">
        <is>
          <t>Pisa</t>
        </is>
      </c>
      <c r="I951" s="12" t="inlineStr"/>
      <c r="J951" s="13" t="inlineStr">
        <is>
          <t>050 23110</t>
        </is>
      </c>
      <c r="K951" s="13" t="inlineStr"/>
      <c r="L951" s="12" t="inlineStr">
        <is>
          <t>Titolare farmacista / Responsabile reparto cosmesi</t>
        </is>
      </c>
      <c r="M951" s="14" t="inlineStr">
        <is>
          <t>Dott. Antonio Fedeli</t>
        </is>
      </c>
      <c r="N951" s="14" t="inlineStr">
        <is>
          <t>https://www.google.com/search?q=Farmacia%20Fedeli%20del%20Dott.%20Antonio%20Fedeli%20responsabile%20marketing%20site%3Alinkedin.com/in</t>
        </is>
      </c>
      <c r="O951" s="12" t="inlineStr">
        <is>
          <t>Medio</t>
        </is>
      </c>
      <c r="P951" s="14" t="inlineStr">
        <is>
          <t>Farmacia in centro a Pisa (Via Francesco Crispi) con reparto cosmesi/dermocosmesi. Fonte: Ordine Farmacisti Pisa e PagineBianche.</t>
        </is>
      </c>
      <c r="Q951" s="12" t="inlineStr"/>
      <c r="R951" s="14" t="inlineStr">
        <is>
          <t>Farmacia indipendente in posizione centrale con clientela urbana: contesto adatto a una linea skincare naturale premium consigliata al banco.</t>
        </is>
      </c>
      <c r="S951" s="14" t="inlineStr">
        <is>
          <t>Proporre Linfa come linea skincare e cura intima naturale premium ad alta marginalità per differenziarsi dalle catene; chiedere campioni e prova al banco.</t>
        </is>
      </c>
      <c r="T951" s="12" t="inlineStr">
        <is>
          <t>Chiamata + LinkedIn</t>
        </is>
      </c>
      <c r="U951" s="12" t="inlineStr">
        <is>
          <t>Da contattare</t>
        </is>
      </c>
      <c r="V951" s="12" t="inlineStr"/>
      <c r="W951" s="12" t="inlineStr"/>
    </row>
    <row r="952">
      <c r="A952" s="12" t="n">
        <v>948</v>
      </c>
      <c r="B952" s="12" t="inlineStr">
        <is>
          <t>Farmacia Focaccia</t>
        </is>
      </c>
      <c r="C952" s="12" t="inlineStr">
        <is>
          <t>B</t>
        </is>
      </c>
      <c r="D952" s="12" t="inlineStr">
        <is>
          <t>Quick win</t>
        </is>
      </c>
      <c r="E952" s="12" t="inlineStr">
        <is>
          <t>Farmacie</t>
        </is>
      </c>
      <c r="F952" s="12" t="inlineStr">
        <is>
          <t>Mid-large</t>
        </is>
      </c>
      <c r="G952" s="12" t="inlineStr">
        <is>
          <t>Buona</t>
        </is>
      </c>
      <c r="H952" s="12" t="inlineStr">
        <is>
          <t>Roma</t>
        </is>
      </c>
      <c r="I952" s="12" t="inlineStr">
        <is>
          <t>https://www.farmaciafocacciaroma.com</t>
        </is>
      </c>
      <c r="J952" s="13" t="inlineStr">
        <is>
          <t>06 5349512</t>
        </is>
      </c>
      <c r="K952" s="13" t="inlineStr"/>
      <c r="L952" s="12" t="inlineStr">
        <is>
          <t>Titolare farmacista / Responsabile reparto cosmesi</t>
        </is>
      </c>
      <c r="M952" s="14" t="inlineStr">
        <is>
          <t>Da chiedere al centralino (chiedere del/della titolare)</t>
        </is>
      </c>
      <c r="N952" s="14" t="inlineStr">
        <is>
          <t>https://www.google.com/search?q=Farmacia%20Focaccia%20responsabile%20marketing%20site%3Alinkedin.com/in</t>
        </is>
      </c>
      <c r="O952" s="12" t="inlineStr">
        <is>
          <t>Medio</t>
        </is>
      </c>
      <c r="P952" s="14" t="inlineStr">
        <is>
          <t>Pagina dedicata dichiara le migliori marche di dermocosmesi di origine naturale. Fonte: farmaciafocacciaroma.com/dermacosmesi</t>
        </is>
      </c>
      <c r="Q952" s="12" t="inlineStr"/>
      <c r="R952" s="14" t="inlineStr">
        <is>
          <t>Farmacia di quartiere a Colli Portuensi che punta esplicitamente sulla dermocosmesi di origine naturale, in linea col posizionamento di Linfa.</t>
        </is>
      </c>
      <c r="S952" s="14" t="inlineStr">
        <is>
          <t>Proporre Linfa, linea naturale premium di skincare, dermocosmesi e cura intima: si integra con l'offerta di cosmesi naturale e alza lo scontrino del reparto bellezza; chiedere campioni.</t>
        </is>
      </c>
      <c r="T952" s="12" t="inlineStr">
        <is>
          <t>Chiamata + LinkedIn</t>
        </is>
      </c>
      <c r="U952" s="12" t="inlineStr">
        <is>
          <t>Da contattare</t>
        </is>
      </c>
      <c r="V952" s="12" t="inlineStr"/>
      <c r="W952" s="12" t="inlineStr"/>
    </row>
    <row r="953">
      <c r="A953" s="12" t="n">
        <v>949</v>
      </c>
      <c r="B953" s="12" t="inlineStr">
        <is>
          <t>Farmacia Formentini (Dr. Bruno Formentini)</t>
        </is>
      </c>
      <c r="C953" s="12" t="inlineStr">
        <is>
          <t>B</t>
        </is>
      </c>
      <c r="D953" s="12" t="inlineStr">
        <is>
          <t>Quick win</t>
        </is>
      </c>
      <c r="E953" s="12" t="inlineStr">
        <is>
          <t>Farmacie</t>
        </is>
      </c>
      <c r="F953" s="12" t="inlineStr">
        <is>
          <t>Mid-large</t>
        </is>
      </c>
      <c r="G953" s="12" t="inlineStr">
        <is>
          <t>Buona</t>
        </is>
      </c>
      <c r="H953" s="12" t="inlineStr">
        <is>
          <t>Ponzano di Fermo (Fermo)</t>
        </is>
      </c>
      <c r="I953" s="12" t="inlineStr">
        <is>
          <t>https://farmaciaformentini.it</t>
        </is>
      </c>
      <c r="J953" s="13" t="inlineStr">
        <is>
          <t>0734 632340</t>
        </is>
      </c>
      <c r="K953" s="13" t="inlineStr"/>
      <c r="L953" s="12" t="inlineStr">
        <is>
          <t>Titolare farmacista / Responsabile reparto cosmesi</t>
        </is>
      </c>
      <c r="M953" s="14" t="inlineStr">
        <is>
          <t>Da chiedere al centralino (chiedere del/della titolare)</t>
        </is>
      </c>
      <c r="N953" s="14" t="inlineStr">
        <is>
          <t>https://www.google.com/search?q=Farmacia%20Formentini%20%28Dr.%20Bruno%20Formentini%29%20responsabile%20marketing%20site%3Alinkedin.com/in</t>
        </is>
      </c>
      <c r="O953" s="12" t="inlineStr">
        <is>
          <t>Medio</t>
        </is>
      </c>
      <c r="P953" s="14" t="inlineStr">
        <is>
          <t>Reparto dermocosmesi dedicato tra i reparti, per la salute e bellezza della pelle. Fonte: farmaciaformentini.it</t>
        </is>
      </c>
      <c r="Q953" s="12" t="inlineStr"/>
      <c r="R953" s="14" t="inlineStr">
        <is>
          <t>Farmacia indipendente in provincia di Fermo con reparto dermocosmesi dedicato alla salute e bellezza della pelle.</t>
        </is>
      </c>
      <c r="S953" s="14" t="inlineStr">
        <is>
          <t>Proporre Linfa, dermocosmesi e skincare naturale premium con linea intima: un brand italiano differenziante per il reparto dedicato alla pelle; chiedere campioni.</t>
        </is>
      </c>
      <c r="T953" s="12" t="inlineStr">
        <is>
          <t>Chiamata + LinkedIn</t>
        </is>
      </c>
      <c r="U953" s="12" t="inlineStr">
        <is>
          <t>Da contattare</t>
        </is>
      </c>
      <c r="V953" s="12" t="inlineStr"/>
      <c r="W953" s="12" t="inlineStr"/>
    </row>
    <row r="954">
      <c r="A954" s="12" t="n">
        <v>950</v>
      </c>
      <c r="B954" s="12" t="inlineStr">
        <is>
          <t>Farmacia Forte Dr.ssa Silvia</t>
        </is>
      </c>
      <c r="C954" s="12" t="inlineStr">
        <is>
          <t>B</t>
        </is>
      </c>
      <c r="D954" s="12" t="inlineStr">
        <is>
          <t>Quick win</t>
        </is>
      </c>
      <c r="E954" s="12" t="inlineStr">
        <is>
          <t>Farmacie</t>
        </is>
      </c>
      <c r="F954" s="12" t="inlineStr">
        <is>
          <t>Mid-large</t>
        </is>
      </c>
      <c r="G954" s="12" t="inlineStr">
        <is>
          <t>Buona</t>
        </is>
      </c>
      <c r="H954" s="12" t="inlineStr">
        <is>
          <t>Avellino</t>
        </is>
      </c>
      <c r="I954" s="12" t="inlineStr"/>
      <c r="J954" s="13" t="inlineStr">
        <is>
          <t>0825 622244</t>
        </is>
      </c>
      <c r="K954" s="13" t="inlineStr"/>
      <c r="L954" s="12" t="inlineStr">
        <is>
          <t>Titolare farmacista / Responsabile reparto cosmesi</t>
        </is>
      </c>
      <c r="M954" s="14" t="inlineStr">
        <is>
          <t>Dott.ssa Silvia Forte</t>
        </is>
      </c>
      <c r="N954" s="14" t="inlineStr">
        <is>
          <t>https://www.google.com/search?q=Farmacia%20Forte%20Dr.ssa%20Silvia%20responsabile%20marketing%20site%3Alinkedin.com/in</t>
        </is>
      </c>
      <c r="O954" s="12" t="inlineStr">
        <is>
          <t>Medio</t>
        </is>
      </c>
      <c r="P954" s="14" t="inlineStr">
        <is>
          <t>Sezioni dedicate alla dermocosmesi e servizi di autoanalisi. Fonte: PagineBianche e aziende.virgilio.it.</t>
        </is>
      </c>
      <c r="Q954" s="12" t="inlineStr"/>
      <c r="R954" s="14" t="inlineStr">
        <is>
          <t>Farmacia indipendente con sezioni dedicate alla dermocosmesi: clientela orientata alla cura della pelle, adatta a una linea naturale premium.</t>
        </is>
      </c>
      <c r="S954" s="14" t="inlineStr">
        <is>
          <t>Proporre Linfa, skincare naturale premium e cura intima delicata, pensate per il consiglio e per fidelizzare la cliente; chiedere campioni.</t>
        </is>
      </c>
      <c r="T954" s="12" t="inlineStr">
        <is>
          <t>Chiamata + LinkedIn</t>
        </is>
      </c>
      <c r="U954" s="12" t="inlineStr">
        <is>
          <t>Da contattare</t>
        </is>
      </c>
      <c r="V954" s="12" t="inlineStr"/>
      <c r="W954" s="12" t="inlineStr"/>
    </row>
    <row r="955">
      <c r="A955" s="12" t="n">
        <v>951</v>
      </c>
      <c r="B955" s="12" t="inlineStr">
        <is>
          <t>Farmacia Friolotto</t>
        </is>
      </c>
      <c r="C955" s="12" t="inlineStr">
        <is>
          <t>B</t>
        </is>
      </c>
      <c r="D955" s="12" t="inlineStr">
        <is>
          <t>Quick win</t>
        </is>
      </c>
      <c r="E955" s="12" t="inlineStr">
        <is>
          <t>Farmacie</t>
        </is>
      </c>
      <c r="F955" s="12" t="inlineStr">
        <is>
          <t>Mid-large</t>
        </is>
      </c>
      <c r="G955" s="12" t="inlineStr">
        <is>
          <t>Buona</t>
        </is>
      </c>
      <c r="H955" s="12" t="inlineStr">
        <is>
          <t>Cossato</t>
        </is>
      </c>
      <c r="I955" s="12" t="inlineStr"/>
      <c r="J955" s="13" t="inlineStr">
        <is>
          <t>015 93370</t>
        </is>
      </c>
      <c r="K955" s="13" t="inlineStr"/>
      <c r="L955" s="12" t="inlineStr">
        <is>
          <t>Titolare farmacista / Responsabile reparto cosmesi</t>
        </is>
      </c>
      <c r="M955" s="14" t="inlineStr">
        <is>
          <t>Da chiedere al centralino (chiedere del/della titolare)</t>
        </is>
      </c>
      <c r="N955" s="14" t="inlineStr">
        <is>
          <t>https://www.google.com/search?q=Farmacia%20Friolotto%20responsabile%20marketing%20site%3Alinkedin.com/in</t>
        </is>
      </c>
      <c r="O955" s="12" t="inlineStr">
        <is>
          <t>Medio</t>
        </is>
      </c>
      <c r="P955" s="14" t="inlineStr">
        <is>
          <t>Offerta di cosmesi naturale, dermocosmetici e fitocosmesi con consulenze cosmetiche dedicate e sezione erboristeria con preparazioni naturali. Fonte: scheda PagineGialle verificata</t>
        </is>
      </c>
      <c r="Q955" s="12" t="inlineStr"/>
      <c r="R955" s="14" t="inlineStr">
        <is>
          <t>Farmacia con anima naturale/erboristica e consulenze cosmetiche: target gia orientato al naturale, allineato al posizionamento di Linfa.</t>
        </is>
      </c>
      <c r="S955" s="14" t="inlineStr">
        <is>
          <t>Linfa e cosmetica naturale premium italiana: skincare e linea intima a base naturale, coerente con la vostra offerta di fitocosmesi ed erboristeria.</t>
        </is>
      </c>
      <c r="T955" s="12" t="inlineStr">
        <is>
          <t>Chiamata + LinkedIn</t>
        </is>
      </c>
      <c r="U955" s="12" t="inlineStr">
        <is>
          <t>Da contattare</t>
        </is>
      </c>
      <c r="V955" s="12" t="inlineStr"/>
      <c r="W955" s="12" t="inlineStr"/>
    </row>
    <row r="956">
      <c r="A956" s="12" t="n">
        <v>952</v>
      </c>
      <c r="B956" s="12" t="inlineStr">
        <is>
          <t>Farmacia Granelli Cupolo</t>
        </is>
      </c>
      <c r="C956" s="12" t="inlineStr">
        <is>
          <t>B</t>
        </is>
      </c>
      <c r="D956" s="12" t="inlineStr">
        <is>
          <t>Quick win</t>
        </is>
      </c>
      <c r="E956" s="12" t="inlineStr">
        <is>
          <t>Farmacie</t>
        </is>
      </c>
      <c r="F956" s="12" t="inlineStr">
        <is>
          <t>Mid-large</t>
        </is>
      </c>
      <c r="G956" s="12" t="inlineStr">
        <is>
          <t>Buona</t>
        </is>
      </c>
      <c r="H956" s="12" t="inlineStr">
        <is>
          <t>Desenzano del Garda</t>
        </is>
      </c>
      <c r="I956" s="12" t="inlineStr">
        <is>
          <t>https://www.farmaciagranellicupolo.it</t>
        </is>
      </c>
      <c r="J956" s="13" t="inlineStr">
        <is>
          <t>030 9141103</t>
        </is>
      </c>
      <c r="K956" s="13" t="inlineStr"/>
      <c r="L956" s="12" t="inlineStr">
        <is>
          <t>Titolare farmacista / Responsabile reparto cosmesi</t>
        </is>
      </c>
      <c r="M956" s="14" t="inlineStr">
        <is>
          <t>Da chiedere al centralino (chiedere della Dott.ssa Maria Granelli)</t>
        </is>
      </c>
      <c r="N956" s="14" t="inlineStr">
        <is>
          <t>https://www.google.com/search?q=Farmacia%20Granelli%20Cupolo%20responsabile%20marketing%20site%3Alinkedin.com/in</t>
        </is>
      </c>
      <c r="O956" s="12" t="inlineStr">
        <is>
          <t>Medio</t>
        </is>
      </c>
      <c r="P956" s="14" t="inlineStr">
        <is>
          <t>Reparto dermocosmesi costantemente aggiornato con vasto assortimento viso e corpo e consulenza personalizzata; punto vendita di brand di nicchia come Cosmetics 27. Fonte: sito ufficiale farmaciagranellicupolo.it e scheda PagineBianche</t>
        </is>
      </c>
      <c r="Q956" s="12" t="inlineStr"/>
      <c r="R956" s="14" t="inlineStr">
        <is>
          <t>Gia rivenditore di cosmesi di nicchia (Cosmetics 27) con consulenza dedicata: cliente che valorizza il prodotto premium e aperto a novita naturali.</t>
        </is>
      </c>
      <c r="S956" s="14" t="inlineStr">
        <is>
          <t>Linfa e cosmetica naturale premium italiana, skincare viso-corpo piu linea intima: in linea con la vostra offerta di cosmesi di nicchia, una linea naturale Made in Italy da consigliare con la vostra consulenza personalizzata.</t>
        </is>
      </c>
      <c r="T956" s="12" t="inlineStr">
        <is>
          <t>Chiamata + LinkedIn</t>
        </is>
      </c>
      <c r="U956" s="12" t="inlineStr">
        <is>
          <t>Da contattare</t>
        </is>
      </c>
      <c r="V956" s="12" t="inlineStr"/>
      <c r="W956" s="12" t="inlineStr"/>
    </row>
    <row r="957">
      <c r="A957" s="12" t="n">
        <v>953</v>
      </c>
      <c r="B957" s="12" t="inlineStr">
        <is>
          <t>Farmacia Graziosi S.a.s.</t>
        </is>
      </c>
      <c r="C957" s="12" t="inlineStr">
        <is>
          <t>B</t>
        </is>
      </c>
      <c r="D957" s="12" t="inlineStr">
        <is>
          <t>Quick win</t>
        </is>
      </c>
      <c r="E957" s="12" t="inlineStr">
        <is>
          <t>Farmacie</t>
        </is>
      </c>
      <c r="F957" s="12" t="inlineStr">
        <is>
          <t>Mid-large</t>
        </is>
      </c>
      <c r="G957" s="12" t="inlineStr">
        <is>
          <t>Buona</t>
        </is>
      </c>
      <c r="H957" s="12" t="inlineStr">
        <is>
          <t>Reggio Emilia</t>
        </is>
      </c>
      <c r="I957" s="12" t="inlineStr">
        <is>
          <t>https://www.farmaciagraziosi.it</t>
        </is>
      </c>
      <c r="J957" s="13" t="inlineStr">
        <is>
          <t>0522 531732</t>
        </is>
      </c>
      <c r="K957" s="13" t="inlineStr"/>
      <c r="L957" s="12" t="inlineStr">
        <is>
          <t>Titolare farmacista / Responsabile reparto cosmesi</t>
        </is>
      </c>
      <c r="M957" s="14" t="inlineStr">
        <is>
          <t>Da chiedere al centralino (chiedere del/della titolare)</t>
        </is>
      </c>
      <c r="N957" s="14" t="inlineStr">
        <is>
          <t>https://www.google.com/search?q=Farmacia%20Graziosi%20S.a.s.%20responsabile%20marketing%20site%3Alinkedin.com/in</t>
        </is>
      </c>
      <c r="O957" s="12" t="inlineStr">
        <is>
          <t>Medio</t>
        </is>
      </c>
      <c r="P957" s="14" t="inlineStr">
        <is>
          <t>Il sito ufficiale offre 'linee cosmetiche per la cura della pelle' e 'cosmetici delle migliori marche, testati dermatologicamente'. Fonte: farmaciagraziosi.it</t>
        </is>
      </c>
      <c r="Q957" s="12" t="inlineStr"/>
      <c r="R957" s="14" t="inlineStr">
        <is>
          <t>Farmacia indipendente con linee cosmetiche per la cura della pelle: pubblico locale fidelizzato, ricettivo a un brand premium esclusivo.</t>
        </is>
      </c>
      <c r="S957" s="14" t="inlineStr">
        <is>
          <t>Per il vostro reparto cosmetico, Linfa offre una linea naturale premium che fidelizza la clientela locale con un prodotto esclusivo, non reperibile nelle catene.</t>
        </is>
      </c>
      <c r="T957" s="12" t="inlineStr">
        <is>
          <t>Chiamata + LinkedIn</t>
        </is>
      </c>
      <c r="U957" s="12" t="inlineStr">
        <is>
          <t>Da contattare</t>
        </is>
      </c>
      <c r="V957" s="12" t="inlineStr"/>
      <c r="W957" s="12" t="inlineStr"/>
    </row>
    <row r="958">
      <c r="A958" s="12" t="n">
        <v>954</v>
      </c>
      <c r="B958" s="12" t="inlineStr">
        <is>
          <t>Farmacia Griffini 1932 S.a.s.</t>
        </is>
      </c>
      <c r="C958" s="12" t="inlineStr">
        <is>
          <t>B</t>
        </is>
      </c>
      <c r="D958" s="12" t="inlineStr">
        <is>
          <t>Quick win</t>
        </is>
      </c>
      <c r="E958" s="12" t="inlineStr">
        <is>
          <t>Farmacie</t>
        </is>
      </c>
      <c r="F958" s="12" t="inlineStr">
        <is>
          <t>Mid-large</t>
        </is>
      </c>
      <c r="G958" s="12" t="inlineStr">
        <is>
          <t>Buona</t>
        </is>
      </c>
      <c r="H958" s="12" t="inlineStr">
        <is>
          <t>Merate</t>
        </is>
      </c>
      <c r="I958" s="12" t="inlineStr">
        <is>
          <t>https://www.farmaciagriffini.it</t>
        </is>
      </c>
      <c r="J958" s="13" t="inlineStr">
        <is>
          <t>039 9902087</t>
        </is>
      </c>
      <c r="K958" s="13" t="inlineStr"/>
      <c r="L958" s="12" t="inlineStr">
        <is>
          <t>Titolare farmacista / Responsabile reparto cosmesi</t>
        </is>
      </c>
      <c r="M958" s="14" t="inlineStr">
        <is>
          <t>Da chiedere al centralino (chiedere del/della titolare)</t>
        </is>
      </c>
      <c r="N958" s="14" t="inlineStr">
        <is>
          <t>https://www.google.com/search?q=Farmacia%20Griffini%201932%20S.a.s.%20responsabile%20marketing%20site%3Alinkedin.com/in</t>
        </is>
      </c>
      <c r="O958" s="12" t="inlineStr">
        <is>
          <t>Medio</t>
        </is>
      </c>
      <c r="P958" s="14" t="inlineStr">
        <is>
          <t>Farmacia storica (dal 1932) con reparto dermocosmesi dedicato e Cabina Estetica MIAMO Lounge interna per trattamenti viso. Fonte: sito ufficiale farmaciagriffini.it/la-farmacia</t>
        </is>
      </c>
      <c r="Q958" s="12" t="inlineStr"/>
      <c r="R958" s="14" t="inlineStr">
        <is>
          <t>Cabina estetica interna e reparto dermocosmesi gia avviato: cliente che investe in beauty e aperto a linee premium naturali da affiancare ai marchi esistenti.</t>
        </is>
      </c>
      <c r="S958" s="14" t="inlineStr">
        <is>
          <t>Linfa e cosmetica naturale premium italiana, skincare viso-corpo piu linea intima: linea ideale da proporre nella vostra cabina MIAMO e nello scaffale dermocosmesi per clienti che cercano il naturale di fascia alta.</t>
        </is>
      </c>
      <c r="T958" s="12" t="inlineStr">
        <is>
          <t>Chiamata + LinkedIn</t>
        </is>
      </c>
      <c r="U958" s="12" t="inlineStr">
        <is>
          <t>Da contattare</t>
        </is>
      </c>
      <c r="V958" s="12" t="inlineStr"/>
      <c r="W958" s="12" t="inlineStr"/>
    </row>
    <row r="959">
      <c r="A959" s="12" t="n">
        <v>955</v>
      </c>
      <c r="B959" s="12" t="inlineStr">
        <is>
          <t>Farmacia Grimaldi del Dr. Mario Grimaldi &amp; C.</t>
        </is>
      </c>
      <c r="C959" s="12" t="inlineStr">
        <is>
          <t>B</t>
        </is>
      </c>
      <c r="D959" s="12" t="inlineStr">
        <is>
          <t>Quick win</t>
        </is>
      </c>
      <c r="E959" s="12" t="inlineStr">
        <is>
          <t>Farmacie</t>
        </is>
      </c>
      <c r="F959" s="12" t="inlineStr">
        <is>
          <t>Mid-large</t>
        </is>
      </c>
      <c r="G959" s="12" t="inlineStr">
        <is>
          <t>Buona</t>
        </is>
      </c>
      <c r="H959" s="12" t="inlineStr">
        <is>
          <t>Salerno</t>
        </is>
      </c>
      <c r="I959" s="12" t="inlineStr">
        <is>
          <t>https://www.farmaciagrimaldisalerno.it</t>
        </is>
      </c>
      <c r="J959" s="13" t="inlineStr">
        <is>
          <t>089 758011</t>
        </is>
      </c>
      <c r="K959" s="13" t="inlineStr"/>
      <c r="L959" s="12" t="inlineStr">
        <is>
          <t>Titolare farmacista / Responsabile reparto cosmesi</t>
        </is>
      </c>
      <c r="M959" s="14" t="inlineStr">
        <is>
          <t>Dr. Mario Grimaldi</t>
        </is>
      </c>
      <c r="N959" s="14" t="inlineStr">
        <is>
          <t>https://www.google.com/search?q=Farmacia%20Grimaldi%20del%20Dr.%20Mario%20Grimaldi%20%26%20C.%20responsabile%20marketing%20site%3Alinkedin.com/in</t>
        </is>
      </c>
      <c r="O959" s="12" t="inlineStr">
        <is>
          <t>Medio</t>
        </is>
      </c>
      <c r="P959" s="14" t="inlineStr">
        <is>
          <t>Attrezzato reparto di dermocosmesi e laboratorio galenico interno. Fonte: farmaciagrimaldisalerno.it</t>
        </is>
      </c>
      <c r="Q959" s="12" t="inlineStr"/>
      <c r="R959" s="14" t="inlineStr">
        <is>
          <t>Farmacia indipendente con galenica e reparto dermocosmesi attrezzato: contesto ideale per una linea naturale premium da banco consiglio.</t>
        </is>
      </c>
      <c r="S959" s="14" t="inlineStr">
        <is>
          <t>Proporre Linfa, skincare naturale premium e linea intima delicata dalle formule clean e dal racconto semplice al cliente; chiedere campioni.</t>
        </is>
      </c>
      <c r="T959" s="12" t="inlineStr">
        <is>
          <t>Chiamata + LinkedIn</t>
        </is>
      </c>
      <c r="U959" s="12" t="inlineStr">
        <is>
          <t>Da contattare</t>
        </is>
      </c>
      <c r="V959" s="12" t="inlineStr"/>
      <c r="W959" s="12" t="inlineStr"/>
    </row>
    <row r="960">
      <c r="A960" s="12" t="n">
        <v>956</v>
      </c>
      <c r="B960" s="12" t="inlineStr">
        <is>
          <t>Farmacia Grippaudo</t>
        </is>
      </c>
      <c r="C960" s="12" t="inlineStr">
        <is>
          <t>B</t>
        </is>
      </c>
      <c r="D960" s="12" t="inlineStr">
        <is>
          <t>Quick win</t>
        </is>
      </c>
      <c r="E960" s="12" t="inlineStr">
        <is>
          <t>Farmacie</t>
        </is>
      </c>
      <c r="F960" s="12" t="inlineStr">
        <is>
          <t>Mid-large</t>
        </is>
      </c>
      <c r="G960" s="12" t="inlineStr">
        <is>
          <t>Buona</t>
        </is>
      </c>
      <c r="H960" s="12" t="inlineStr">
        <is>
          <t>Enna</t>
        </is>
      </c>
      <c r="I960" s="12" t="inlineStr">
        <is>
          <t>https://farmaciagrippaudo.it</t>
        </is>
      </c>
      <c r="J960" s="13" t="inlineStr">
        <is>
          <t>0935 510666</t>
        </is>
      </c>
      <c r="K960" s="13" t="inlineStr"/>
      <c r="L960" s="12" t="inlineStr">
        <is>
          <t>Titolare farmacista / Responsabile reparto cosmesi</t>
        </is>
      </c>
      <c r="M960" s="14" t="inlineStr">
        <is>
          <t>Dott. Pietro Spagnolo</t>
        </is>
      </c>
      <c r="N960" s="14" t="inlineStr">
        <is>
          <t>https://www.google.com/search?q=Farmacia%20Grippaudo%20responsabile%20marketing%20site%3Alinkedin.com/in</t>
        </is>
      </c>
      <c r="O960" s="12" t="inlineStr">
        <is>
          <t>Medio</t>
        </is>
      </c>
      <c r="P960" s="14" t="inlineStr">
        <is>
          <t>Prodotti di bellezza, galenica e gestione familiare da oltre settant'anni. Fonte: farmaciagrippaudo.it</t>
        </is>
      </c>
      <c r="Q960" s="12" t="inlineStr"/>
      <c r="R960" s="14" t="inlineStr">
        <is>
          <t>Farmacia indipendente storica di Enna con offerta di prodotti di bellezza e titolare identificato, adatta a una linea naturale premium.</t>
        </is>
      </c>
      <c r="S960" s="14" t="inlineStr">
        <is>
          <t>Proporre Linfa, skincare e cura intima naturale premium: una linea esclusiva e ad alta marginalità per arricchire l'offerta cosmetica; chiedere campioni.</t>
        </is>
      </c>
      <c r="T960" s="12" t="inlineStr">
        <is>
          <t>Chiamata + LinkedIn</t>
        </is>
      </c>
      <c r="U960" s="12" t="inlineStr">
        <is>
          <t>Da contattare</t>
        </is>
      </c>
      <c r="V960" s="12" t="inlineStr"/>
      <c r="W960" s="12" t="inlineStr"/>
    </row>
    <row r="961">
      <c r="A961" s="12" t="n">
        <v>957</v>
      </c>
      <c r="B961" s="12" t="inlineStr">
        <is>
          <t>Farmacia Igea (Dott. Remigio e Mariangela Nanni)</t>
        </is>
      </c>
      <c r="C961" s="12" t="inlineStr">
        <is>
          <t>B</t>
        </is>
      </c>
      <c r="D961" s="12" t="inlineStr">
        <is>
          <t>Quick win</t>
        </is>
      </c>
      <c r="E961" s="12" t="inlineStr">
        <is>
          <t>Farmacie</t>
        </is>
      </c>
      <c r="F961" s="12" t="inlineStr">
        <is>
          <t>Mid-large</t>
        </is>
      </c>
      <c r="G961" s="12" t="inlineStr">
        <is>
          <t>Buona</t>
        </is>
      </c>
      <c r="H961" s="12" t="inlineStr">
        <is>
          <t>Salerno</t>
        </is>
      </c>
      <c r="I961" s="12" t="inlineStr">
        <is>
          <t>https://farmaciaigeananni.it</t>
        </is>
      </c>
      <c r="J961" s="13" t="inlineStr">
        <is>
          <t>089 339013</t>
        </is>
      </c>
      <c r="K961" s="13" t="inlineStr"/>
      <c r="L961" s="12" t="inlineStr">
        <is>
          <t>Titolare farmacista / Responsabile reparto cosmesi</t>
        </is>
      </c>
      <c r="M961" s="14" t="inlineStr">
        <is>
          <t>Da chiedere al centralino (chiedere dei titolari Dott. Remigio o Dott.ssa Mariangela Nanni)</t>
        </is>
      </c>
      <c r="N961" s="14" t="inlineStr">
        <is>
          <t>https://www.google.com/search?q=Farmacia%20Igea%20%28Dott.%20Remigio%20e%20Mariangela%20Nanni%29%20responsabile%20marketing%20site%3Alinkedin.com/in</t>
        </is>
      </c>
      <c r="O961" s="12" t="inlineStr">
        <is>
          <t>Medio</t>
        </is>
      </c>
      <c r="P961" s="14" t="inlineStr">
        <is>
          <t>Reparto dermocosmesi molto articolato per categoria (detergenti e idratanti viso, contorno occhi, make-up) con marchi Bionike Defence, CeraVe, Atoderm, Age Proteom, Blistex. Fonte: sito ufficiale farmaciaigeananni.it</t>
        </is>
      </c>
      <c r="Q961" s="12" t="inlineStr"/>
      <c r="R961" s="14" t="inlineStr">
        <is>
          <t>Reparto cosmetico ricco e categorizzato con e-commerce e make-up: farmacia con offerta cosmetica matura, terreno fertile per una linea naturale premium e una linea intima.</t>
        </is>
      </c>
      <c r="S961" s="14" t="inlineStr">
        <is>
          <t>Linfa e cosmetica naturale premium italiana, skincare e linea intima: una linea naturale Made in Italy che arricchisce il vostro gia ampio reparto cosmetico con un posizionamento green ad alta marginalita.</t>
        </is>
      </c>
      <c r="T961" s="12" t="inlineStr">
        <is>
          <t>Chiamata + LinkedIn</t>
        </is>
      </c>
      <c r="U961" s="12" t="inlineStr">
        <is>
          <t>Da contattare</t>
        </is>
      </c>
      <c r="V961" s="12" t="inlineStr"/>
      <c r="W961" s="12" t="inlineStr"/>
    </row>
    <row r="962">
      <c r="A962" s="12" t="n">
        <v>958</v>
      </c>
      <c r="B962" s="12" t="inlineStr">
        <is>
          <t>Farmacia Internazionale di Pierandrea Cicconetti</t>
        </is>
      </c>
      <c r="C962" s="12" t="inlineStr">
        <is>
          <t>B</t>
        </is>
      </c>
      <c r="D962" s="12" t="inlineStr">
        <is>
          <t>Quick win</t>
        </is>
      </c>
      <c r="E962" s="12" t="inlineStr">
        <is>
          <t>Farmacie</t>
        </is>
      </c>
      <c r="F962" s="12" t="inlineStr">
        <is>
          <t>Mid-large</t>
        </is>
      </c>
      <c r="G962" s="12" t="inlineStr">
        <is>
          <t>Buona</t>
        </is>
      </c>
      <c r="H962" s="12" t="inlineStr">
        <is>
          <t>Anzio</t>
        </is>
      </c>
      <c r="I962" s="12" t="inlineStr">
        <is>
          <t>https://www.farmaciainternazionaleanzio.it</t>
        </is>
      </c>
      <c r="J962" s="13" t="inlineStr">
        <is>
          <t>06 9846160</t>
        </is>
      </c>
      <c r="K962" s="13" t="inlineStr"/>
      <c r="L962" s="12" t="inlineStr">
        <is>
          <t>Titolare farmacista / Responsabile reparto cosmesi</t>
        </is>
      </c>
      <c r="M962" s="14" t="inlineStr">
        <is>
          <t>Dott. Pierandrea Cicconetti</t>
        </is>
      </c>
      <c r="N962" s="14" t="inlineStr">
        <is>
          <t>https://www.google.com/search?q=Farmacia%20Internazionale%20di%20Pierandrea%20Cicconetti%20responsabile%20marketing%20site%3Alinkedin.com/in</t>
        </is>
      </c>
      <c r="O962" s="12" t="inlineStr">
        <is>
          <t>Medio</t>
        </is>
      </c>
      <c r="P962" s="14" t="inlineStr">
        <is>
          <t>Ampio reparto estetica e cosmetici per cura e bellezza del corpo, con linea cosmetica a marchio proprio prodotta da Unifarco; due sedi ad Anzio. Fonte: sito ufficiale farmaciainternazionaleanzio.it</t>
        </is>
      </c>
      <c r="Q962" s="12" t="inlineStr"/>
      <c r="R962" s="14" t="inlineStr">
        <is>
          <t>Farmacia gia orientata al cosmetico, con private label Unifarco e reparto estetica: sensibilita alta verso skincare e marginalita, ottimo prospect per una linea naturale premium complementare.</t>
        </is>
      </c>
      <c r="S962" s="14" t="inlineStr">
        <is>
          <t>Linfa e cosmetica naturale premium italiana, skincare viso-corpo e linea intima: affianca al marchio proprio una linea naturale di alta gamma con identita forte e buona marginalita.</t>
        </is>
      </c>
      <c r="T962" s="12" t="inlineStr">
        <is>
          <t>Chiamata + LinkedIn</t>
        </is>
      </c>
      <c r="U962" s="12" t="inlineStr">
        <is>
          <t>Da contattare</t>
        </is>
      </c>
      <c r="V962" s="12" t="inlineStr"/>
      <c r="W962" s="12" t="inlineStr"/>
    </row>
    <row r="963">
      <c r="A963" s="12" t="n">
        <v>959</v>
      </c>
      <c r="B963" s="12" t="inlineStr">
        <is>
          <t>Farmacia Laboratorio Mastelli</t>
        </is>
      </c>
      <c r="C963" s="12" t="inlineStr">
        <is>
          <t>B</t>
        </is>
      </c>
      <c r="D963" s="12" t="inlineStr">
        <is>
          <t>Quick win</t>
        </is>
      </c>
      <c r="E963" s="12" t="inlineStr">
        <is>
          <t>Farmacie</t>
        </is>
      </c>
      <c r="F963" s="12" t="inlineStr">
        <is>
          <t>Mid-large</t>
        </is>
      </c>
      <c r="G963" s="12" t="inlineStr">
        <is>
          <t>Buona</t>
        </is>
      </c>
      <c r="H963" s="12" t="inlineStr">
        <is>
          <t>Lendinara</t>
        </is>
      </c>
      <c r="I963" s="12" t="inlineStr">
        <is>
          <t>https://www.farmaciamastelli.it</t>
        </is>
      </c>
      <c r="J963" s="13" t="inlineStr">
        <is>
          <t>0425 641053</t>
        </is>
      </c>
      <c r="K963" s="13" t="inlineStr"/>
      <c r="L963" s="12" t="inlineStr">
        <is>
          <t>Titolare farmacista / Responsabile reparto cosmesi</t>
        </is>
      </c>
      <c r="M963" s="14" t="inlineStr">
        <is>
          <t>Da chiedere al centralino (chiedere del/della titolare)</t>
        </is>
      </c>
      <c r="N963" s="14" t="inlineStr">
        <is>
          <t>https://www.google.com/search?q=Farmacia%20Laboratorio%20Mastelli%20responsabile%20marketing%20site%3Alinkedin.com/in</t>
        </is>
      </c>
      <c r="O963" s="12" t="inlineStr">
        <is>
          <t>Medio</t>
        </is>
      </c>
      <c r="P963" s="14" t="inlineStr">
        <is>
          <t>Reparto dermocosmesi curato da farmaciste dedicate, con linee Uriage, FreeAge e linea interna Laboratorio della Farmacia. Forte vocazione laboratorio/preparazioni galeniche. Fonte: sito ufficiale farmaciamastelli.it</t>
        </is>
      </c>
      <c r="Q963" s="12" t="inlineStr"/>
      <c r="R963" s="14" t="inlineStr">
        <is>
          <t>Farmacia indipendente con laboratorio interno e cultura del prodotto su misura: target naturale e attento alla qualita degli ingredienti, coerente con una linea premium naturale.</t>
        </is>
      </c>
      <c r="S963" s="14" t="inlineStr">
        <is>
          <t>Linfa e cosmetica naturale premium italiana, skincare e linea intima: si integra con la vostra impronta laboratorio e con clienti che cercano formule naturali curate.</t>
        </is>
      </c>
      <c r="T963" s="12" t="inlineStr">
        <is>
          <t>Chiamata + LinkedIn</t>
        </is>
      </c>
      <c r="U963" s="12" t="inlineStr">
        <is>
          <t>Da contattare</t>
        </is>
      </c>
      <c r="V963" s="12" t="inlineStr"/>
      <c r="W963" s="12" t="inlineStr"/>
    </row>
    <row r="964">
      <c r="A964" s="12" t="n">
        <v>960</v>
      </c>
      <c r="B964" s="12" t="inlineStr">
        <is>
          <t>Farmacia Le Speziali Snc</t>
        </is>
      </c>
      <c r="C964" s="12" t="inlineStr">
        <is>
          <t>B</t>
        </is>
      </c>
      <c r="D964" s="12" t="inlineStr">
        <is>
          <t>Quick win</t>
        </is>
      </c>
      <c r="E964" s="12" t="inlineStr">
        <is>
          <t>Farmacie</t>
        </is>
      </c>
      <c r="F964" s="12" t="inlineStr">
        <is>
          <t>Mid-large</t>
        </is>
      </c>
      <c r="G964" s="12" t="inlineStr">
        <is>
          <t>Buona</t>
        </is>
      </c>
      <c r="H964" s="12" t="inlineStr">
        <is>
          <t>San Paolo d'Argon</t>
        </is>
      </c>
      <c r="I964" s="12" t="inlineStr">
        <is>
          <t>https://farmacialespeziali.it</t>
        </is>
      </c>
      <c r="J964" s="13" t="inlineStr">
        <is>
          <t>035 958973</t>
        </is>
      </c>
      <c r="K964" s="13" t="inlineStr"/>
      <c r="L964" s="12" t="inlineStr">
        <is>
          <t>Titolare farmacista / Responsabile reparto cosmesi</t>
        </is>
      </c>
      <c r="M964" s="14" t="inlineStr">
        <is>
          <t>Da chiedere al centralino (chiedere del/della titolare)</t>
        </is>
      </c>
      <c r="N964" s="14" t="inlineStr">
        <is>
          <t>https://www.google.com/search?q=Farmacia%20Le%20Speziali%20Snc%20responsabile%20marketing%20site%3Alinkedin.com/in</t>
        </is>
      </c>
      <c r="O964" s="12" t="inlineStr">
        <is>
          <t>Medio</t>
        </is>
      </c>
      <c r="P964" s="14" t="inlineStr">
        <is>
          <t>Reparto dermocosmesi con brand Filorga, Avène, Jowaè, Korff e Apivita (linea naturale greca). Fonte: sito ufficiale farmacialespeziali.it/cosmesi.php</t>
        </is>
      </c>
      <c r="Q964" s="12" t="inlineStr"/>
      <c r="R964" s="14" t="inlineStr">
        <is>
          <t>Tratta già una linea naturale (Apivita) e laboratorio galenico: aperta a brand di cosmetica naturale premium.</t>
        </is>
      </c>
      <c r="S964" s="14" t="inlineStr">
        <is>
          <t>Proporre Linfa come linea naturale premium da affiancare ad Apivita, ampliando l'offerta green del reparto.</t>
        </is>
      </c>
      <c r="T964" s="12" t="inlineStr">
        <is>
          <t>Chiamata + LinkedIn</t>
        </is>
      </c>
      <c r="U964" s="12" t="inlineStr">
        <is>
          <t>Da contattare</t>
        </is>
      </c>
      <c r="V964" s="12" t="inlineStr"/>
      <c r="W964" s="12" t="inlineStr"/>
    </row>
    <row r="965">
      <c r="A965" s="12" t="n">
        <v>961</v>
      </c>
      <c r="B965" s="12" t="inlineStr">
        <is>
          <t>Farmacia Luciani</t>
        </is>
      </c>
      <c r="C965" s="12" t="inlineStr">
        <is>
          <t>B</t>
        </is>
      </c>
      <c r="D965" s="12" t="inlineStr">
        <is>
          <t>Quick win</t>
        </is>
      </c>
      <c r="E965" s="12" t="inlineStr">
        <is>
          <t>Farmacie</t>
        </is>
      </c>
      <c r="F965" s="12" t="inlineStr">
        <is>
          <t>Mid-large</t>
        </is>
      </c>
      <c r="G965" s="12" t="inlineStr">
        <is>
          <t>Buona</t>
        </is>
      </c>
      <c r="H965" s="12" t="inlineStr">
        <is>
          <t>Castel del Piano (Perugia)</t>
        </is>
      </c>
      <c r="I965" s="12" t="inlineStr">
        <is>
          <t>https://www.farmacialuciani.com</t>
        </is>
      </c>
      <c r="J965" s="13" t="inlineStr">
        <is>
          <t>075 5149045</t>
        </is>
      </c>
      <c r="K965" s="13" t="inlineStr"/>
      <c r="L965" s="12" t="inlineStr">
        <is>
          <t>Titolare farmacista / Responsabile reparto cosmesi</t>
        </is>
      </c>
      <c r="M965" s="14" t="inlineStr">
        <is>
          <t>Da chiedere al centralino (chiedere del/della titolare)</t>
        </is>
      </c>
      <c r="N965" s="14" t="inlineStr">
        <is>
          <t>https://www.google.com/search?q=Farmacia%20Luciani%20responsabile%20marketing%20site%3Alinkedin.com/in</t>
        </is>
      </c>
      <c r="O965" s="12" t="inlineStr">
        <is>
          <t>Medio</t>
        </is>
      </c>
      <c r="P965" s="14" t="inlineStr">
        <is>
          <t>Reparto Bellezza e cura della pelle con creme, lozioni e brand dermocosmetici (Avène, Eucerin, La Roche-Posay). Fonte: farmacialuciani.com/settori/bellezza-e-cura-della-pelle</t>
        </is>
      </c>
      <c r="Q965" s="12" t="inlineStr"/>
      <c r="R965" s="14" t="inlineStr">
        <is>
          <t>Farmacia alle porte di Perugia con ampio reparto bellezza e cura della pelle e personale dedicato alla consulenza cosmetica.</t>
        </is>
      </c>
      <c r="S965" s="14" t="inlineStr">
        <is>
          <t>Proporre Linfa, skincare e dermocosmesi naturale premium con linea intima: completa il reparto bellezza con un brand naturale italiano ad alta marginalità; chiedere campioni.</t>
        </is>
      </c>
      <c r="T965" s="12" t="inlineStr">
        <is>
          <t>Chiamata + LinkedIn</t>
        </is>
      </c>
      <c r="U965" s="12" t="inlineStr">
        <is>
          <t>Da contattare</t>
        </is>
      </c>
      <c r="V965" s="12" t="inlineStr"/>
      <c r="W965" s="12" t="inlineStr"/>
    </row>
    <row r="966">
      <c r="A966" s="12" t="n">
        <v>962</v>
      </c>
      <c r="B966" s="12" t="inlineStr">
        <is>
          <t>Farmacia Manca</t>
        </is>
      </c>
      <c r="C966" s="12" t="inlineStr">
        <is>
          <t>B</t>
        </is>
      </c>
      <c r="D966" s="12" t="inlineStr">
        <is>
          <t>Quick win</t>
        </is>
      </c>
      <c r="E966" s="12" t="inlineStr">
        <is>
          <t>Farmacie</t>
        </is>
      </c>
      <c r="F966" s="12" t="inlineStr">
        <is>
          <t>Mid-large</t>
        </is>
      </c>
      <c r="G966" s="12" t="inlineStr">
        <is>
          <t>Buona</t>
        </is>
      </c>
      <c r="H966" s="12" t="inlineStr">
        <is>
          <t>Rieti</t>
        </is>
      </c>
      <c r="I966" s="12" t="inlineStr">
        <is>
          <t>https://www.farmaciamanca.it</t>
        </is>
      </c>
      <c r="J966" s="13" t="inlineStr">
        <is>
          <t>0746 203328</t>
        </is>
      </c>
      <c r="K966" s="13" t="inlineStr"/>
      <c r="L966" s="12" t="inlineStr">
        <is>
          <t>Titolare farmacista / Responsabile reparto cosmesi</t>
        </is>
      </c>
      <c r="M966" s="14" t="inlineStr">
        <is>
          <t>Da chiedere al centralino (chiedere del/della titolare)</t>
        </is>
      </c>
      <c r="N966" s="14" t="inlineStr">
        <is>
          <t>https://www.google.com/search?q=Farmacia%20Manca%20responsabile%20marketing%20site%3Alinkedin.com/in</t>
        </is>
      </c>
      <c r="O966" s="12" t="inlineStr">
        <is>
          <t>Medio</t>
        </is>
      </c>
      <c r="P966" s="14" t="inlineStr">
        <is>
          <t>Farmacia storica (dal 1938) con fornito reparto dedicato alla dermocosmesi e all'igiene della persona, laboratorio galenico e omeopatia. Fonte: sito ufficiale farmaciamanca.it</t>
        </is>
      </c>
      <c r="Q966" s="12" t="inlineStr"/>
      <c r="R966" s="14" t="inlineStr">
        <is>
          <t>Farmacia indipendente radicata con clientela fidelizzata e reparto dermocosmesi: terreno adatto a una linea naturale premium che valorizzi il consiglio del farmacista.</t>
        </is>
      </c>
      <c r="S966" s="14" t="inlineStr">
        <is>
          <t>Linfa e cosmetica naturale premium italiana, skincare viso-corpo e linea intima: si abbina al laboratorio galenico e alla vocazione naturale della farmacia, con marginalita superiore.</t>
        </is>
      </c>
      <c r="T966" s="12" t="inlineStr">
        <is>
          <t>Chiamata + LinkedIn</t>
        </is>
      </c>
      <c r="U966" s="12" t="inlineStr">
        <is>
          <t>Da contattare</t>
        </is>
      </c>
      <c r="V966" s="12" t="inlineStr"/>
      <c r="W966" s="12" t="inlineStr"/>
    </row>
    <row r="967">
      <c r="A967" s="12" t="n">
        <v>963</v>
      </c>
      <c r="B967" s="12" t="inlineStr">
        <is>
          <t>Farmacia Manfreda Dr. Cosimo</t>
        </is>
      </c>
      <c r="C967" s="12" t="inlineStr">
        <is>
          <t>B</t>
        </is>
      </c>
      <c r="D967" s="12" t="inlineStr">
        <is>
          <t>Quick win</t>
        </is>
      </c>
      <c r="E967" s="12" t="inlineStr">
        <is>
          <t>Farmacie</t>
        </is>
      </c>
      <c r="F967" s="12" t="inlineStr">
        <is>
          <t>Mid-large</t>
        </is>
      </c>
      <c r="G967" s="12" t="inlineStr">
        <is>
          <t>Buona</t>
        </is>
      </c>
      <c r="H967" s="12" t="inlineStr">
        <is>
          <t>Bitonto</t>
        </is>
      </c>
      <c r="I967" s="12" t="inlineStr">
        <is>
          <t>https://www.farmaciamanfredacosimo.com</t>
        </is>
      </c>
      <c r="J967" s="13" t="inlineStr">
        <is>
          <t>080 3758236</t>
        </is>
      </c>
      <c r="K967" s="13" t="inlineStr"/>
      <c r="L967" s="12" t="inlineStr">
        <is>
          <t>Titolare farmacista / Responsabile reparto cosmesi</t>
        </is>
      </c>
      <c r="M967" s="14" t="inlineStr">
        <is>
          <t>Dott. Cosimo Manfreda</t>
        </is>
      </c>
      <c r="N967" s="14" t="inlineStr">
        <is>
          <t>https://www.google.com/search?q=Farmacia%20Manfreda%20Dr.%20Cosimo%20responsabile%20marketing%20site%3Alinkedin.com/in</t>
        </is>
      </c>
      <c r="O967" s="12" t="inlineStr">
        <is>
          <t>Medio</t>
        </is>
      </c>
      <c r="P967" s="14" t="inlineStr">
        <is>
          <t>Farmacia storica con una ricca sezione dedicata alla dermocosmesi e ai prodotti alimentari/dietetici; attiva da molti anni a Bitonto. Fonte: sito ufficiale farmaciamanfredacosimo.com e PagineBianche</t>
        </is>
      </c>
      <c r="Q967" s="12" t="inlineStr"/>
      <c r="R967" s="14" t="inlineStr">
        <is>
          <t>Sezione dermocosmesi gia ben sviluppata in farmacia storica e radicata: buon prospect per ampliare con una linea naturale premium.</t>
        </is>
      </c>
      <c r="S967" s="14" t="inlineStr">
        <is>
          <t>Linfa e cosmetica naturale premium italiana, skincare piu linea intima: arricchisce la vostra sezione dermocosmesi con una proposta clean Made in Italy.</t>
        </is>
      </c>
      <c r="T967" s="12" t="inlineStr">
        <is>
          <t>Chiamata + LinkedIn</t>
        </is>
      </c>
      <c r="U967" s="12" t="inlineStr">
        <is>
          <t>Da contattare</t>
        </is>
      </c>
      <c r="V967" s="12" t="inlineStr"/>
      <c r="W967" s="12" t="inlineStr"/>
    </row>
    <row r="968">
      <c r="A968" s="12" t="n">
        <v>964</v>
      </c>
      <c r="B968" s="12" t="inlineStr">
        <is>
          <t>Farmacia Manfrini S.r.l.</t>
        </is>
      </c>
      <c r="C968" s="12" t="inlineStr">
        <is>
          <t>B</t>
        </is>
      </c>
      <c r="D968" s="12" t="inlineStr">
        <is>
          <t>Quick win</t>
        </is>
      </c>
      <c r="E968" s="12" t="inlineStr">
        <is>
          <t>Farmacie</t>
        </is>
      </c>
      <c r="F968" s="12" t="inlineStr">
        <is>
          <t>Mid-large</t>
        </is>
      </c>
      <c r="G968" s="12" t="inlineStr">
        <is>
          <t>Buona</t>
        </is>
      </c>
      <c r="H968" s="12" t="inlineStr">
        <is>
          <t>Lodi</t>
        </is>
      </c>
      <c r="I968" s="12" t="inlineStr">
        <is>
          <t>https://www.farmaciamanfrini.com</t>
        </is>
      </c>
      <c r="J968" s="13" t="inlineStr">
        <is>
          <t>0371 420023</t>
        </is>
      </c>
      <c r="K968" s="13" t="inlineStr"/>
      <c r="L968" s="12" t="inlineStr">
        <is>
          <t>Titolare farmacista / Responsabile reparto cosmesi</t>
        </is>
      </c>
      <c r="M968" s="14" t="inlineStr">
        <is>
          <t>Da chiedere al centralino (chiedere del/della titolare)</t>
        </is>
      </c>
      <c r="N968" s="14" t="inlineStr">
        <is>
          <t>https://www.google.com/search?q=Farmacia%20Manfrini%20S.r.l.%20responsabile%20marketing%20site%3Alinkedin.com/in</t>
        </is>
      </c>
      <c r="O968" s="12" t="inlineStr">
        <is>
          <t>Medio</t>
        </is>
      </c>
      <c r="P968" s="14" t="inlineStr">
        <is>
          <t>Reparto dermo-cosmetico seguito da specialisti con esperienza nel settore, con sezione cosmesi e bellezza dedicata. Fonte: sito ufficiale farmaciamanfrini.com/prodotti/dermocosmesi</t>
        </is>
      </c>
      <c r="Q968" s="12" t="inlineStr"/>
      <c r="R968" s="14" t="inlineStr">
        <is>
          <t>Reparto dermo-cosmetico gestito da specialisti dedicati: contesto qualificato per presentare una linea naturale premium.</t>
        </is>
      </c>
      <c r="S968" s="14" t="inlineStr">
        <is>
          <t>Proporre Linfa come linea naturale premium da inserire nel reparto cosmesi e bellezza seguito dagli specialisti della farmacia.</t>
        </is>
      </c>
      <c r="T968" s="12" t="inlineStr">
        <is>
          <t>Chiamata + LinkedIn</t>
        </is>
      </c>
      <c r="U968" s="12" t="inlineStr">
        <is>
          <t>Da contattare</t>
        </is>
      </c>
      <c r="V968" s="12" t="inlineStr"/>
      <c r="W968" s="12" t="inlineStr"/>
    </row>
    <row r="969">
      <c r="A969" s="12" t="n">
        <v>965</v>
      </c>
      <c r="B969" s="12" t="inlineStr">
        <is>
          <t>Farmacia Marino Dr. Teresa</t>
        </is>
      </c>
      <c r="C969" s="12" t="inlineStr">
        <is>
          <t>B</t>
        </is>
      </c>
      <c r="D969" s="12" t="inlineStr">
        <is>
          <t>Quick win</t>
        </is>
      </c>
      <c r="E969" s="12" t="inlineStr">
        <is>
          <t>Farmacie</t>
        </is>
      </c>
      <c r="F969" s="12" t="inlineStr">
        <is>
          <t>Mid-large</t>
        </is>
      </c>
      <c r="G969" s="12" t="inlineStr">
        <is>
          <t>Buona</t>
        </is>
      </c>
      <c r="H969" s="12" t="inlineStr">
        <is>
          <t>Marcianise (Caserta)</t>
        </is>
      </c>
      <c r="I969" s="12" t="inlineStr">
        <is>
          <t>https://www.farmaciamarino.com</t>
        </is>
      </c>
      <c r="J969" s="13" t="inlineStr">
        <is>
          <t>0823 826161</t>
        </is>
      </c>
      <c r="K969" s="13" t="inlineStr"/>
      <c r="L969" s="12" t="inlineStr">
        <is>
          <t>Titolare farmacista / Responsabile reparto cosmesi</t>
        </is>
      </c>
      <c r="M969" s="14" t="inlineStr">
        <is>
          <t>Da chiedere al centralino (chiedere del/della titolare)</t>
        </is>
      </c>
      <c r="N969" s="14" t="inlineStr">
        <is>
          <t>https://www.google.com/search?q=Farmacia%20Marino%20Dr.%20Teresa%20responsabile%20marketing%20site%3Alinkedin.com/in</t>
        </is>
      </c>
      <c r="O969" s="12" t="inlineStr">
        <is>
          <t>Medio</t>
        </is>
      </c>
      <c r="P969" s="14" t="inlineStr">
        <is>
          <t>Ampia scelta di creme e trattamenti per la cura della bellezza con consiglio personalizzato. Fonte: farmaciamarino.com/dermocosmesi-bellezza-marcianise</t>
        </is>
      </c>
      <c r="Q969" s="12" t="inlineStr"/>
      <c r="R969" s="14" t="inlineStr">
        <is>
          <t>Farmacia indipendente storica con reparto bellezza e consiglio personalizzato: ideale per inserire una linea naturale premium.</t>
        </is>
      </c>
      <c r="S969" s="14" t="inlineStr">
        <is>
          <t>Proporre Linfa, skincare naturale premium e cura intima delicata, con un racconto che valorizza il consiglio personalizzato; chiedere campioni.</t>
        </is>
      </c>
      <c r="T969" s="12" t="inlineStr">
        <is>
          <t>Chiamata + LinkedIn</t>
        </is>
      </c>
      <c r="U969" s="12" t="inlineStr">
        <is>
          <t>Da contattare</t>
        </is>
      </c>
      <c r="V969" s="12" t="inlineStr"/>
      <c r="W969" s="12" t="inlineStr"/>
    </row>
    <row r="970">
      <c r="A970" s="12" t="n">
        <v>966</v>
      </c>
      <c r="B970" s="12" t="inlineStr">
        <is>
          <t>Farmacia Martignoni S.a.s.</t>
        </is>
      </c>
      <c r="C970" s="12" t="inlineStr">
        <is>
          <t>B</t>
        </is>
      </c>
      <c r="D970" s="12" t="inlineStr">
        <is>
          <t>Quick win</t>
        </is>
      </c>
      <c r="E970" s="12" t="inlineStr">
        <is>
          <t>Farmacie</t>
        </is>
      </c>
      <c r="F970" s="12" t="inlineStr">
        <is>
          <t>Mid-large</t>
        </is>
      </c>
      <c r="G970" s="12" t="inlineStr">
        <is>
          <t>Buona</t>
        </is>
      </c>
      <c r="H970" s="12" t="inlineStr">
        <is>
          <t>Fosdinovo (Massa-Carrara)</t>
        </is>
      </c>
      <c r="I970" s="12" t="inlineStr">
        <is>
          <t>https://www.farmaciamartignoni.com</t>
        </is>
      </c>
      <c r="J970" s="13" t="inlineStr">
        <is>
          <t>0187 676345</t>
        </is>
      </c>
      <c r="K970" s="13" t="inlineStr"/>
      <c r="L970" s="12" t="inlineStr">
        <is>
          <t>Titolare farmacista / Responsabile reparto cosmesi</t>
        </is>
      </c>
      <c r="M970" s="14" t="inlineStr">
        <is>
          <t>Da chiedere al centralino (chiedere del/della titolare)</t>
        </is>
      </c>
      <c r="N970" s="14" t="inlineStr">
        <is>
          <t>https://www.google.com/search?q=Farmacia%20Martignoni%20S.a.s.%20responsabile%20marketing%20site%3Alinkedin.com/in</t>
        </is>
      </c>
      <c r="O970" s="12" t="inlineStr">
        <is>
          <t>Medio</t>
        </is>
      </c>
      <c r="P970" s="14" t="inlineStr">
        <is>
          <t>Reparto cosmesi con brand di qualità (SVR, Helan, CeraVe, Avène, Euphidra) e consulenze/trattamenti personalizzati. Fonte: farmaciamartignoni.com</t>
        </is>
      </c>
      <c r="Q970" s="12" t="inlineStr"/>
      <c r="R970" s="14" t="inlineStr">
        <is>
          <t>Farmacia indipendente con reparto cosmesi che include un brand naturale (Helan) e consulenze personalizzate: ricettiva a una linea naturale premium.</t>
        </is>
      </c>
      <c r="S970" s="14" t="inlineStr">
        <is>
          <t>Proporre Linfa come linea skincare e cura intima naturale premium ad alta marginalità per differenziarsi dalle catene; chiedere campioni e prova al banco.</t>
        </is>
      </c>
      <c r="T970" s="12" t="inlineStr">
        <is>
          <t>Chiamata + LinkedIn</t>
        </is>
      </c>
      <c r="U970" s="12" t="inlineStr">
        <is>
          <t>Da contattare</t>
        </is>
      </c>
      <c r="V970" s="12" t="inlineStr"/>
      <c r="W970" s="12" t="inlineStr"/>
    </row>
    <row r="971">
      <c r="A971" s="12" t="n">
        <v>967</v>
      </c>
      <c r="B971" s="12" t="inlineStr">
        <is>
          <t>Farmacia Mastrangeli</t>
        </is>
      </c>
      <c r="C971" s="12" t="inlineStr">
        <is>
          <t>B</t>
        </is>
      </c>
      <c r="D971" s="12" t="inlineStr">
        <is>
          <t>Quick win</t>
        </is>
      </c>
      <c r="E971" s="12" t="inlineStr">
        <is>
          <t>Farmacie</t>
        </is>
      </c>
      <c r="F971" s="12" t="inlineStr">
        <is>
          <t>Mid-large</t>
        </is>
      </c>
      <c r="G971" s="12" t="inlineStr">
        <is>
          <t>Buona</t>
        </is>
      </c>
      <c r="H971" s="12" t="inlineStr">
        <is>
          <t>Frosinone</t>
        </is>
      </c>
      <c r="I971" s="12" t="inlineStr"/>
      <c r="J971" s="13" t="inlineStr">
        <is>
          <t>0775 291555</t>
        </is>
      </c>
      <c r="K971" s="13" t="inlineStr"/>
      <c r="L971" s="12" t="inlineStr">
        <is>
          <t>Titolare farmacista / Responsabile reparto cosmesi</t>
        </is>
      </c>
      <c r="M971" s="14" t="inlineStr">
        <is>
          <t>Da chiedere al centralino (chiedere del/della titolare)</t>
        </is>
      </c>
      <c r="N971" s="14" t="inlineStr">
        <is>
          <t>https://www.google.com/search?q=Farmacia%20Mastrangeli%20responsabile%20marketing%20site%3Alinkedin.com/in</t>
        </is>
      </c>
      <c r="O971" s="12" t="inlineStr">
        <is>
          <t>Medio</t>
        </is>
      </c>
      <c r="P971" s="14" t="inlineStr">
        <is>
          <t>Farmacia indipendente di Frosinone con reparto dermocosmesi, erboristeria, integratori, omeopatia e veterinaria. Fonte: scheda PagineGialle Frosinone e Ordine Farmacisti Frosinone</t>
        </is>
      </c>
      <c r="Q971" s="12" t="inlineStr"/>
      <c r="R971" s="14" t="inlineStr">
        <is>
          <t>Farmacia indipendente di citta con reparto dermocosmesi: copre il capoluogo Frosinone, buon bacino e clientela fidelizzata aperta a linee naturali premium.</t>
        </is>
      </c>
      <c r="S971" s="14" t="inlineStr">
        <is>
          <t>Linfa e cosmetica naturale premium italiana, skincare viso-corpo e linea intima: arricchisce il reparto dermocosmesi con un brand naturale Made in Italy ad alta marginalita.</t>
        </is>
      </c>
      <c r="T971" s="12" t="inlineStr">
        <is>
          <t>Chiamata + LinkedIn</t>
        </is>
      </c>
      <c r="U971" s="12" t="inlineStr">
        <is>
          <t>Da contattare</t>
        </is>
      </c>
      <c r="V971" s="12" t="inlineStr"/>
      <c r="W971" s="12" t="inlineStr"/>
    </row>
    <row r="972">
      <c r="A972" s="12" t="n">
        <v>968</v>
      </c>
      <c r="B972" s="12" t="inlineStr">
        <is>
          <t>Farmacia Matarazzo</t>
        </is>
      </c>
      <c r="C972" s="12" t="inlineStr">
        <is>
          <t>B</t>
        </is>
      </c>
      <c r="D972" s="12" t="inlineStr">
        <is>
          <t>Quick win</t>
        </is>
      </c>
      <c r="E972" s="12" t="inlineStr">
        <is>
          <t>Farmacie</t>
        </is>
      </c>
      <c r="F972" s="12" t="inlineStr">
        <is>
          <t>Mid-large</t>
        </is>
      </c>
      <c r="G972" s="12" t="inlineStr">
        <is>
          <t>Buona</t>
        </is>
      </c>
      <c r="H972" s="12" t="inlineStr">
        <is>
          <t>Ragusa</t>
        </is>
      </c>
      <c r="I972" s="12" t="inlineStr">
        <is>
          <t>https://www.farmaciamatarazzo.it</t>
        </is>
      </c>
      <c r="J972" s="13" t="inlineStr">
        <is>
          <t>0932 642159</t>
        </is>
      </c>
      <c r="K972" s="13" t="inlineStr"/>
      <c r="L972" s="12" t="inlineStr">
        <is>
          <t>Titolare farmacista / Responsabile reparto cosmesi</t>
        </is>
      </c>
      <c r="M972" s="14" t="inlineStr">
        <is>
          <t>Da chiedere al centralino (chiedere del/della titolare)</t>
        </is>
      </c>
      <c r="N972" s="14" t="inlineStr">
        <is>
          <t>https://www.google.com/search?q=Farmacia%20Matarazzo%20responsabile%20marketing%20site%3Alinkedin.com/in</t>
        </is>
      </c>
      <c r="O972" s="12" t="inlineStr">
        <is>
          <t>Medio</t>
        </is>
      </c>
      <c r="P972" s="14" t="inlineStr">
        <is>
          <t>Farmacia indipendente storica fondata dal Dott. Biagio Matarazzo, con servizio dedicato di Dermocosmesi e reparto cosmetico dermatologico. Fonte: sito ufficiale farmaciamatarazzo.it</t>
        </is>
      </c>
      <c r="Q972" s="12" t="inlineStr"/>
      <c r="R972" s="14" t="inlineStr">
        <is>
          <t>Farmacia di famiglia con servizio dermocosmesi attivo e clientela fidelizzata: buon prospect per ampliare l'offerta con una linea naturale premium dal margine interessante.</t>
        </is>
      </c>
      <c r="S972" s="14" t="inlineStr">
        <is>
          <t>Linfa e cosmetica naturale premium italiana, skincare e linea intima: una linea che valorizza il consiglio del farmacista e si posiziona su una fascia premium che oggi manca nel reparto.</t>
        </is>
      </c>
      <c r="T972" s="12" t="inlineStr">
        <is>
          <t>Chiamata + LinkedIn</t>
        </is>
      </c>
      <c r="U972" s="12" t="inlineStr">
        <is>
          <t>Da contattare</t>
        </is>
      </c>
      <c r="V972" s="12" t="inlineStr"/>
      <c r="W972" s="12" t="inlineStr"/>
    </row>
    <row r="973">
      <c r="A973" s="12" t="n">
        <v>969</v>
      </c>
      <c r="B973" s="12" t="inlineStr">
        <is>
          <t>Farmacia Medagliani s.a.s.</t>
        </is>
      </c>
      <c r="C973" s="12" t="inlineStr">
        <is>
          <t>B</t>
        </is>
      </c>
      <c r="D973" s="12" t="inlineStr">
        <is>
          <t>Quick win</t>
        </is>
      </c>
      <c r="E973" s="12" t="inlineStr">
        <is>
          <t>Farmacie</t>
        </is>
      </c>
      <c r="F973" s="12" t="inlineStr">
        <is>
          <t>Mid-large</t>
        </is>
      </c>
      <c r="G973" s="12" t="inlineStr">
        <is>
          <t>Buona</t>
        </is>
      </c>
      <c r="H973" s="12" t="inlineStr">
        <is>
          <t>Castelnuovo Scrivia</t>
        </is>
      </c>
      <c r="I973" s="12" t="inlineStr">
        <is>
          <t>https://farmaciamedagliani.fapnet.it</t>
        </is>
      </c>
      <c r="J973" s="13" t="inlineStr">
        <is>
          <t>0131 826161</t>
        </is>
      </c>
      <c r="K973" s="13" t="inlineStr"/>
      <c r="L973" s="12" t="inlineStr">
        <is>
          <t>Titolare farmacista / Responsabile reparto cosmesi</t>
        </is>
      </c>
      <c r="M973" s="14" t="inlineStr">
        <is>
          <t>Da chiedere al centralino (chiedere del Dott. Marcello Medagliani)</t>
        </is>
      </c>
      <c r="N973" s="14" t="inlineStr">
        <is>
          <t>https://www.google.com/search?q=Farmacia%20Medagliani%20s.a.s.%20responsabile%20marketing%20site%3Alinkedin.com/in</t>
        </is>
      </c>
      <c r="O973" s="12" t="inlineStr">
        <is>
          <t>Medio</t>
        </is>
      </c>
      <c r="P973" s="14" t="inlineStr">
        <is>
          <t>Farmacia storica di famiglia (dal 1940) specializzata in dermocosmesi, omeopatia, erboristeria e integratori, ristrutturata con reparti dedicati. Fonte: sito ufficiale farmaciamedagliani.fapnet.it e scheda PagineGialle</t>
        </is>
      </c>
      <c r="Q973" s="12" t="inlineStr"/>
      <c r="R973" s="14" t="inlineStr">
        <is>
          <t>Farmacia indipendente di paese specializzata in dermocosmesi ed erboristeria, gestione familiare e clientela fidelizzata: profilo ricettivo a una linea naturale premium.</t>
        </is>
      </c>
      <c r="S973" s="14" t="inlineStr">
        <is>
          <t>Linfa e cosmetica naturale premium italiana, skincare e linea intima: si integra con la vostra specializzazione dermocosmesi ed erboristeria, da consigliare al banco con marginalita superiore.</t>
        </is>
      </c>
      <c r="T973" s="12" t="inlineStr">
        <is>
          <t>Chiamata + LinkedIn</t>
        </is>
      </c>
      <c r="U973" s="12" t="inlineStr">
        <is>
          <t>Da contattare</t>
        </is>
      </c>
      <c r="V973" s="12" t="inlineStr"/>
      <c r="W973" s="12" t="inlineStr"/>
    </row>
    <row r="974">
      <c r="A974" s="12" t="n">
        <v>970</v>
      </c>
      <c r="B974" s="12" t="inlineStr">
        <is>
          <t>Farmacia Melillo Dr. Eduardo</t>
        </is>
      </c>
      <c r="C974" s="12" t="inlineStr">
        <is>
          <t>B</t>
        </is>
      </c>
      <c r="D974" s="12" t="inlineStr">
        <is>
          <t>Quick win</t>
        </is>
      </c>
      <c r="E974" s="12" t="inlineStr">
        <is>
          <t>Farmacie</t>
        </is>
      </c>
      <c r="F974" s="12" t="inlineStr">
        <is>
          <t>Mid-large</t>
        </is>
      </c>
      <c r="G974" s="12" t="inlineStr">
        <is>
          <t>Buona</t>
        </is>
      </c>
      <c r="H974" s="12" t="inlineStr">
        <is>
          <t>Pozzuoli</t>
        </is>
      </c>
      <c r="I974" s="12" t="inlineStr">
        <is>
          <t>https://www.farmaciamelillo.it</t>
        </is>
      </c>
      <c r="J974" s="13" t="inlineStr">
        <is>
          <t>081 5265682</t>
        </is>
      </c>
      <c r="K974" s="13" t="inlineStr"/>
      <c r="L974" s="12" t="inlineStr">
        <is>
          <t>Titolare farmacista / Responsabile reparto cosmesi</t>
        </is>
      </c>
      <c r="M974" s="14" t="inlineStr">
        <is>
          <t>Da chiedere al centralino (chiedere del/della titolare)</t>
        </is>
      </c>
      <c r="N974" s="14" t="inlineStr">
        <is>
          <t>https://www.google.com/search?q=Farmacia%20Melillo%20Dr.%20Eduardo%20responsabile%20marketing%20site%3Alinkedin.com/in</t>
        </is>
      </c>
      <c r="O974" s="12" t="inlineStr">
        <is>
          <t>Medio</t>
        </is>
      </c>
      <c r="P974" s="14" t="inlineStr">
        <is>
          <t>Sezione dedicata alla bellezza e al benessere della pelle con dermocosmesi delle migliori marche, cosmetici a basso rischio di allergie, consulenze personalizzate e campionature per testare i prodotti. Fonte: sito ufficiale farmaciamelillo.it</t>
        </is>
      </c>
      <c r="Q974" s="12" t="inlineStr"/>
      <c r="R974" s="14" t="inlineStr">
        <is>
          <t>Reparto dermocosmesi con logica di consulenza e campionatura, attento a qualita e tollerabilita: contesto adatto a presentare una linea naturale premium con prova prodotto.</t>
        </is>
      </c>
      <c r="S974" s="14" t="inlineStr">
        <is>
          <t>Linfa e cosmetica naturale premium italiana, skincare e linea intima: vi proponiamo campionatura e formazione per inserire una linea naturale di alta qualita, perfetta per la consulenza che gia offrite.</t>
        </is>
      </c>
      <c r="T974" s="12" t="inlineStr">
        <is>
          <t>Chiamata + LinkedIn</t>
        </is>
      </c>
      <c r="U974" s="12" t="inlineStr">
        <is>
          <t>Da contattare</t>
        </is>
      </c>
      <c r="V974" s="12" t="inlineStr"/>
      <c r="W974" s="12" t="inlineStr"/>
    </row>
    <row r="975">
      <c r="A975" s="12" t="n">
        <v>971</v>
      </c>
      <c r="B975" s="12" t="inlineStr">
        <is>
          <t>Farmacia Mellano</t>
        </is>
      </c>
      <c r="C975" s="12" t="inlineStr">
        <is>
          <t>B</t>
        </is>
      </c>
      <c r="D975" s="12" t="inlineStr">
        <is>
          <t>Quick win</t>
        </is>
      </c>
      <c r="E975" s="12" t="inlineStr">
        <is>
          <t>Farmacie</t>
        </is>
      </c>
      <c r="F975" s="12" t="inlineStr">
        <is>
          <t>Mid-large</t>
        </is>
      </c>
      <c r="G975" s="12" t="inlineStr">
        <is>
          <t>Buona</t>
        </is>
      </c>
      <c r="H975" s="12" t="inlineStr">
        <is>
          <t>San Secondo di Pinerolo</t>
        </is>
      </c>
      <c r="I975" s="12" t="inlineStr">
        <is>
          <t>https://www.farmaciamellano.com</t>
        </is>
      </c>
      <c r="J975" s="13" t="inlineStr">
        <is>
          <t>0121 500112</t>
        </is>
      </c>
      <c r="K975" s="13" t="inlineStr"/>
      <c r="L975" s="12" t="inlineStr">
        <is>
          <t>Titolare farmacista / Responsabile reparto cosmesi</t>
        </is>
      </c>
      <c r="M975" s="14" t="inlineStr">
        <is>
          <t>Da chiedere al centralino (chiedere del/della titolare)</t>
        </is>
      </c>
      <c r="N975" s="14" t="inlineStr">
        <is>
          <t>https://www.google.com/search?q=Farmacia%20Mellano%20responsabile%20marketing%20site%3Alinkedin.com/in</t>
        </is>
      </c>
      <c r="O975" s="12" t="inlineStr">
        <is>
          <t>Medio</t>
        </is>
      </c>
      <c r="P975" s="14" t="inlineStr">
        <is>
          <t>Reparto dermocosmesi con cosmetici per ogni tipo di pelle: linee ipoallergeniche, anti-age, solari, anticellulite, haircare, prodotti per pelli acneiche e sensibili, con consulenze cosmetiche personalizzate. Fonte: sito ufficiale farmaciamellano.com/dermocosmesi</t>
        </is>
      </c>
      <c r="Q975" s="12" t="inlineStr"/>
      <c r="R975" s="14" t="inlineStr">
        <is>
          <t>Farmacia indipendente di paese con reparto cosmesi strutturato e consulenza personalizzata: profilo ideale per inserire una linea premium naturale differenziante e una linea intima.</t>
        </is>
      </c>
      <c r="S975" s="14" t="inlineStr">
        <is>
          <t>Linfa e cosmetica naturale premium italiana: skincare e linea intima delicata. Si propone come linea civetta per le vostre consulenze personalizzate, ad alta tollerabilita e margine superiore.</t>
        </is>
      </c>
      <c r="T975" s="12" t="inlineStr">
        <is>
          <t>Chiamata + LinkedIn</t>
        </is>
      </c>
      <c r="U975" s="12" t="inlineStr">
        <is>
          <t>Da contattare</t>
        </is>
      </c>
      <c r="V975" s="12" t="inlineStr"/>
      <c r="W975" s="12" t="inlineStr"/>
    </row>
    <row r="976">
      <c r="A976" s="12" t="n">
        <v>972</v>
      </c>
      <c r="B976" s="12" t="inlineStr">
        <is>
          <t>Farmacia Merlo-Cazzetta</t>
        </is>
      </c>
      <c r="C976" s="12" t="inlineStr">
        <is>
          <t>B</t>
        </is>
      </c>
      <c r="D976" s="12" t="inlineStr">
        <is>
          <t>Quick win</t>
        </is>
      </c>
      <c r="E976" s="12" t="inlineStr">
        <is>
          <t>Farmacie</t>
        </is>
      </c>
      <c r="F976" s="12" t="inlineStr">
        <is>
          <t>Mid-large</t>
        </is>
      </c>
      <c r="G976" s="12" t="inlineStr">
        <is>
          <t>Buona</t>
        </is>
      </c>
      <c r="H976" s="12" t="inlineStr">
        <is>
          <t>Borgosesia</t>
        </is>
      </c>
      <c r="I976" s="12" t="inlineStr">
        <is>
          <t>https://www.farmaciamerlocazzetta.it</t>
        </is>
      </c>
      <c r="J976" s="13" t="inlineStr">
        <is>
          <t>0163 21910</t>
        </is>
      </c>
      <c r="K976" s="13" t="inlineStr"/>
      <c r="L976" s="12" t="inlineStr">
        <is>
          <t>Titolare farmacista / Responsabile reparto cosmesi</t>
        </is>
      </c>
      <c r="M976" s="14" t="inlineStr">
        <is>
          <t>Da chiedere al centralino (chiedere del/della titolare)</t>
        </is>
      </c>
      <c r="N976" s="14" t="inlineStr">
        <is>
          <t>https://www.google.com/search?q=Farmacia%20Merlo-Cazzetta%20responsabile%20marketing%20site%3Alinkedin.com/in</t>
        </is>
      </c>
      <c r="O976" s="12" t="inlineStr">
        <is>
          <t>Medio</t>
        </is>
      </c>
      <c r="P976" s="14" t="inlineStr">
        <is>
          <t>Reparto dermocosmetico con prodotti per viso e corpo, linee specifiche per il trattamento degli inestetismi cutanei e make-up rivolto anche a pelli sensibili, per ogni eta. Fonte: sito ufficiale farmaciamerlocazzetta.it</t>
        </is>
      </c>
      <c r="Q976" s="12" t="inlineStr"/>
      <c r="R976" s="14" t="inlineStr">
        <is>
          <t>Farmacia indipendente in zona valliva con reparto dermocosmetico per inestetismi e make-up: clientela fidelizzata che cerca consiglio, ideale per una naturale premium con margini migliori.</t>
        </is>
      </c>
      <c r="S976" s="14" t="inlineStr">
        <is>
          <t>Linfa e cosmetica naturale premium italiana, skincare e linea intima: prodotti naturali ad alta tollerabilita per pelli sensibili, perfetti da consigliare al banco e da abbinare al make-up che gia trattate.</t>
        </is>
      </c>
      <c r="T976" s="12" t="inlineStr">
        <is>
          <t>Chiamata + LinkedIn</t>
        </is>
      </c>
      <c r="U976" s="12" t="inlineStr">
        <is>
          <t>Da contattare</t>
        </is>
      </c>
      <c r="V976" s="12" t="inlineStr"/>
      <c r="W976" s="12" t="inlineStr"/>
    </row>
    <row r="977">
      <c r="A977" s="12" t="n">
        <v>973</v>
      </c>
      <c r="B977" s="12" t="inlineStr">
        <is>
          <t>Farmacia Messa s.n.c.</t>
        </is>
      </c>
      <c r="C977" s="12" t="inlineStr">
        <is>
          <t>B</t>
        </is>
      </c>
      <c r="D977" s="12" t="inlineStr">
        <is>
          <t>Quick win</t>
        </is>
      </c>
      <c r="E977" s="12" t="inlineStr">
        <is>
          <t>Farmacie</t>
        </is>
      </c>
      <c r="F977" s="12" t="inlineStr">
        <is>
          <t>Mid-large</t>
        </is>
      </c>
      <c r="G977" s="12" t="inlineStr">
        <is>
          <t>Buona</t>
        </is>
      </c>
      <c r="H977" s="12" t="inlineStr">
        <is>
          <t>Lecce</t>
        </is>
      </c>
      <c r="I977" s="12" t="inlineStr">
        <is>
          <t>https://www.farmaciamessa.it</t>
        </is>
      </c>
      <c r="J977" s="13" t="inlineStr">
        <is>
          <t>0832 458025</t>
        </is>
      </c>
      <c r="K977" s="13" t="inlineStr"/>
      <c r="L977" s="12" t="inlineStr">
        <is>
          <t>Titolare farmacista / Responsabile reparto cosmesi</t>
        </is>
      </c>
      <c r="M977" s="14" t="inlineStr">
        <is>
          <t>Da chiedere al centralino (chiedere del/della titolare)</t>
        </is>
      </c>
      <c r="N977" s="14" t="inlineStr">
        <is>
          <t>https://www.google.com/search?q=Farmacia%20Messa%20s.n.c.%20responsabile%20marketing%20site%3Alinkedin.com/in</t>
        </is>
      </c>
      <c r="O977" s="12" t="inlineStr">
        <is>
          <t>Medio</t>
        </is>
      </c>
      <c r="P977" s="14" t="inlineStr">
        <is>
          <t>Estesa sezione dermocosmesi (viso, corpo, capelli, solari) sul sito ufficiale. Fonte: farmaciamessa.it</t>
        </is>
      </c>
      <c r="Q977" s="12" t="inlineStr"/>
      <c r="R977" s="14" t="inlineStr">
        <is>
          <t>Farmacia indipendente con e-commerce e ampia sezione dermocosmesi: aperta a inserire una linea naturale premium.</t>
        </is>
      </c>
      <c r="S977" s="14" t="inlineStr">
        <is>
          <t>Proporre Linfa, skincare naturale premium e cura intima delicata da aggiungere all'assortimento dermocosmesi, online e al banco; chiedere campioni.</t>
        </is>
      </c>
      <c r="T977" s="12" t="inlineStr">
        <is>
          <t>Chiamata + LinkedIn</t>
        </is>
      </c>
      <c r="U977" s="12" t="inlineStr">
        <is>
          <t>Da contattare</t>
        </is>
      </c>
      <c r="V977" s="12" t="inlineStr"/>
      <c r="W977" s="12" t="inlineStr"/>
    </row>
    <row r="978">
      <c r="A978" s="12" t="n">
        <v>974</v>
      </c>
      <c r="B978" s="12" t="inlineStr">
        <is>
          <t>Farmacia Minnuta</t>
        </is>
      </c>
      <c r="C978" s="12" t="inlineStr">
        <is>
          <t>B</t>
        </is>
      </c>
      <c r="D978" s="12" t="inlineStr">
        <is>
          <t>Quick win</t>
        </is>
      </c>
      <c r="E978" s="12" t="inlineStr">
        <is>
          <t>Farmacie</t>
        </is>
      </c>
      <c r="F978" s="12" t="inlineStr">
        <is>
          <t>Mid-large</t>
        </is>
      </c>
      <c r="G978" s="12" t="inlineStr">
        <is>
          <t>Buona</t>
        </is>
      </c>
      <c r="H978" s="12" t="inlineStr">
        <is>
          <t>Brindisi</t>
        </is>
      </c>
      <c r="I978" s="12" t="inlineStr">
        <is>
          <t>https://www.farmaciaminnuta.com</t>
        </is>
      </c>
      <c r="J978" s="13" t="inlineStr">
        <is>
          <t>0831 451916</t>
        </is>
      </c>
      <c r="K978" s="13" t="inlineStr"/>
      <c r="L978" s="12" t="inlineStr">
        <is>
          <t>Titolare farmacista / Responsabile reparto cosmesi</t>
        </is>
      </c>
      <c r="M978" s="14" t="inlineStr">
        <is>
          <t>Da chiedere al centralino (chiedere del/della titolare)</t>
        </is>
      </c>
      <c r="N978" s="14" t="inlineStr">
        <is>
          <t>https://www.google.com/search?q=Farmacia%20Minnuta%20responsabile%20marketing%20site%3Alinkedin.com/in</t>
        </is>
      </c>
      <c r="O978" s="12" t="inlineStr">
        <is>
          <t>Medio</t>
        </is>
      </c>
      <c r="P978" s="14" t="inlineStr">
        <is>
          <t>Ampia gamma dermocosmesi nell'e-commerce ufficiale, oltre a integratori e infanzia. Fonte: farmaciaminnuta.com</t>
        </is>
      </c>
      <c r="Q978" s="12" t="inlineStr"/>
      <c r="R978" s="14" t="inlineStr">
        <is>
          <t>Farmacia indipendente con e-commerce e reparto dermocosmesi: predisposta a inserire una linea naturale premium online e in sede.</t>
        </is>
      </c>
      <c r="S978" s="14" t="inlineStr">
        <is>
          <t>Proporre Linfa, skincare naturale premium e cura intima delicata vendibili anche sullo shop online; chiedere campioni.</t>
        </is>
      </c>
      <c r="T978" s="12" t="inlineStr">
        <is>
          <t>Chiamata + LinkedIn</t>
        </is>
      </c>
      <c r="U978" s="12" t="inlineStr">
        <is>
          <t>Da contattare</t>
        </is>
      </c>
      <c r="V978" s="12" t="inlineStr"/>
      <c r="W978" s="12" t="inlineStr"/>
    </row>
    <row r="979">
      <c r="A979" s="12" t="n">
        <v>975</v>
      </c>
      <c r="B979" s="12" t="inlineStr">
        <is>
          <t>Farmacia Minucci</t>
        </is>
      </c>
      <c r="C979" s="12" t="inlineStr">
        <is>
          <t>B</t>
        </is>
      </c>
      <c r="D979" s="12" t="inlineStr">
        <is>
          <t>Quick win</t>
        </is>
      </c>
      <c r="E979" s="12" t="inlineStr">
        <is>
          <t>Farmacie</t>
        </is>
      </c>
      <c r="F979" s="12" t="inlineStr">
        <is>
          <t>Mid-large</t>
        </is>
      </c>
      <c r="G979" s="12" t="inlineStr">
        <is>
          <t>Buona</t>
        </is>
      </c>
      <c r="H979" s="12" t="inlineStr">
        <is>
          <t>Pisa</t>
        </is>
      </c>
      <c r="I979" s="12" t="inlineStr"/>
      <c r="J979" s="13" t="inlineStr">
        <is>
          <t>050 575974</t>
        </is>
      </c>
      <c r="K979" s="13" t="inlineStr"/>
      <c r="L979" s="12" t="inlineStr">
        <is>
          <t>Titolare farmacista / Responsabile reparto cosmesi</t>
        </is>
      </c>
      <c r="M979" s="14" t="inlineStr">
        <is>
          <t>Da chiedere al centralino (chiedere del/della titolare)</t>
        </is>
      </c>
      <c r="N979" s="14" t="inlineStr">
        <is>
          <t>https://www.google.com/search?q=Farmacia%20Minucci%20responsabile%20marketing%20site%3Alinkedin.com/in</t>
        </is>
      </c>
      <c r="O979" s="12" t="inlineStr">
        <is>
          <t>Medio</t>
        </is>
      </c>
      <c r="P979" s="14" t="inlineStr">
        <is>
          <t>Reparto dermocosmesi con brand La Roche-Posay e altre linee dermatologiche. Fonte: scheda PagineBianche.</t>
        </is>
      </c>
      <c r="Q979" s="12" t="inlineStr"/>
      <c r="R979" s="14" t="inlineStr">
        <is>
          <t>Farmacia cittadina con reparto dermocosmesi attivo: canale adatto a introdurre una linea naturale premium come alternativa differenziante.</t>
        </is>
      </c>
      <c r="S979" s="14" t="inlineStr">
        <is>
          <t>Proporre Linfa come linea skincare e cura intima naturale premium ad alta marginalità per differenziarsi dalle catene; chiedere campioni e prova al banco.</t>
        </is>
      </c>
      <c r="T979" s="12" t="inlineStr">
        <is>
          <t>Chiamata + LinkedIn</t>
        </is>
      </c>
      <c r="U979" s="12" t="inlineStr">
        <is>
          <t>Da contattare</t>
        </is>
      </c>
      <c r="V979" s="12" t="inlineStr"/>
      <c r="W979" s="12" t="inlineStr"/>
    </row>
    <row r="980">
      <c r="A980" s="12" t="n">
        <v>976</v>
      </c>
      <c r="B980" s="12" t="inlineStr">
        <is>
          <t>Farmacia Moderna Dott. Telesforo</t>
        </is>
      </c>
      <c r="C980" s="12" t="inlineStr">
        <is>
          <t>B</t>
        </is>
      </c>
      <c r="D980" s="12" t="inlineStr">
        <is>
          <t>Quick win</t>
        </is>
      </c>
      <c r="E980" s="12" t="inlineStr">
        <is>
          <t>Farmacie</t>
        </is>
      </c>
      <c r="F980" s="12" t="inlineStr">
        <is>
          <t>Mid-large</t>
        </is>
      </c>
      <c r="G980" s="12" t="inlineStr">
        <is>
          <t>Buona</t>
        </is>
      </c>
      <c r="H980" s="12" t="inlineStr">
        <is>
          <t>Foggia</t>
        </is>
      </c>
      <c r="I980" s="12" t="inlineStr">
        <is>
          <t>https://www.farmaciamodernafoggia.it</t>
        </is>
      </c>
      <c r="J980" s="13" t="inlineStr">
        <is>
          <t>0881 617865</t>
        </is>
      </c>
      <c r="K980" s="13" t="inlineStr"/>
      <c r="L980" s="12" t="inlineStr">
        <is>
          <t>Titolare farmacista / Responsabile reparto cosmesi</t>
        </is>
      </c>
      <c r="M980" s="14" t="inlineStr">
        <is>
          <t>Dott. Telesforo</t>
        </is>
      </c>
      <c r="N980" s="14" t="inlineStr">
        <is>
          <t>https://www.google.com/search?q=Farmacia%20Moderna%20Dott.%20Telesforo%20responsabile%20marketing%20site%3Alinkedin.com/in</t>
        </is>
      </c>
      <c r="O980" s="12" t="inlineStr">
        <is>
          <t>Medio</t>
        </is>
      </c>
      <c r="P980" s="14" t="inlineStr">
        <is>
          <t>Reparto dermocosmesi con marchi selezionati, sieri e formulazioni da laboratorio. Fonte: farmaciamodernafoggia.it/dermocosmesi-bellezza</t>
        </is>
      </c>
      <c r="Q980" s="12" t="inlineStr"/>
      <c r="R980" s="14" t="inlineStr">
        <is>
          <t>Farmacia indipendente con reparto dermocosmesi curato e formulazioni di laboratorio: predisposta a una linea naturale premium.</t>
        </is>
      </c>
      <c r="S980" s="14" t="inlineStr">
        <is>
          <t>Proporre Linfa, skincare naturale premium e cura intima delicata, valorizzando il lavoro su sieri e trattamenti; chiedere campioni.</t>
        </is>
      </c>
      <c r="T980" s="12" t="inlineStr">
        <is>
          <t>Chiamata + LinkedIn</t>
        </is>
      </c>
      <c r="U980" s="12" t="inlineStr">
        <is>
          <t>Da contattare</t>
        </is>
      </c>
      <c r="V980" s="12" t="inlineStr"/>
      <c r="W980" s="12" t="inlineStr"/>
    </row>
    <row r="981">
      <c r="A981" s="12" t="n">
        <v>977</v>
      </c>
      <c r="B981" s="12" t="inlineStr">
        <is>
          <t>Farmacia Montale</t>
        </is>
      </c>
      <c r="C981" s="12" t="inlineStr">
        <is>
          <t>B</t>
        </is>
      </c>
      <c r="D981" s="12" t="inlineStr">
        <is>
          <t>Quick win</t>
        </is>
      </c>
      <c r="E981" s="12" t="inlineStr">
        <is>
          <t>Farmacie</t>
        </is>
      </c>
      <c r="F981" s="12" t="inlineStr">
        <is>
          <t>Mid-large</t>
        </is>
      </c>
      <c r="G981" s="12" t="inlineStr">
        <is>
          <t>Buona</t>
        </is>
      </c>
      <c r="H981" s="12" t="inlineStr">
        <is>
          <t>Piacenza</t>
        </is>
      </c>
      <c r="I981" s="12" t="inlineStr">
        <is>
          <t>https://www.farmaciamontale-piacenza.it</t>
        </is>
      </c>
      <c r="J981" s="13" t="inlineStr">
        <is>
          <t>0523 655478</t>
        </is>
      </c>
      <c r="K981" s="13" t="inlineStr"/>
      <c r="L981" s="12" t="inlineStr">
        <is>
          <t>Titolare farmacista / Responsabile reparto cosmesi</t>
        </is>
      </c>
      <c r="M981" s="14" t="inlineStr">
        <is>
          <t>Dott. Mirco D'Onofrio / Dott.ssa Monica Manfredini</t>
        </is>
      </c>
      <c r="N981" s="14" t="inlineStr">
        <is>
          <t>https://www.google.com/search?q=Farmacia%20Montale%20responsabile%20marketing%20site%3Alinkedin.com/in</t>
        </is>
      </c>
      <c r="O981" s="12" t="inlineStr">
        <is>
          <t>Medio</t>
        </is>
      </c>
      <c r="P981" s="14" t="inlineStr">
        <is>
          <t>Spazio dedicato alla dermocosmesi con prodotti per viso, corpo e capelli. Farmacia indipendente nata nel 2016. Fonte: sito ufficiale farmaciamontale-piacenza.it</t>
        </is>
      </c>
      <c r="Q981" s="12" t="inlineStr"/>
      <c r="R981" s="14" t="inlineStr">
        <is>
          <t>Farmacia recente con reparto dermocosmesi dedicato e titolari giovani: tipicamente aperti a nuovi brand per differenziare l'offerta cosmetica.</t>
        </is>
      </c>
      <c r="S981" s="14" t="inlineStr">
        <is>
          <t>Linfa e cosmetica naturale premium italiana (skincare e linea intima): un brand naturale di alto posizionamento per ampliare il vostro reparto dermocosmesi, con una linea intima che alza la marginalita.</t>
        </is>
      </c>
      <c r="T981" s="12" t="inlineStr">
        <is>
          <t>Chiamata + LinkedIn</t>
        </is>
      </c>
      <c r="U981" s="12" t="inlineStr">
        <is>
          <t>Da contattare</t>
        </is>
      </c>
      <c r="V981" s="12" t="inlineStr"/>
      <c r="W981" s="12" t="inlineStr"/>
    </row>
    <row r="982">
      <c r="A982" s="12" t="n">
        <v>978</v>
      </c>
      <c r="B982" s="12" t="inlineStr">
        <is>
          <t>Farmacia Morelli</t>
        </is>
      </c>
      <c r="C982" s="12" t="inlineStr">
        <is>
          <t>B</t>
        </is>
      </c>
      <c r="D982" s="12" t="inlineStr">
        <is>
          <t>Quick win</t>
        </is>
      </c>
      <c r="E982" s="12" t="inlineStr">
        <is>
          <t>Farmacie</t>
        </is>
      </c>
      <c r="F982" s="12" t="inlineStr">
        <is>
          <t>Mid-large</t>
        </is>
      </c>
      <c r="G982" s="12" t="inlineStr">
        <is>
          <t>Buona</t>
        </is>
      </c>
      <c r="H982" s="12" t="inlineStr">
        <is>
          <t>Bracciano (Roma)</t>
        </is>
      </c>
      <c r="I982" s="12" t="inlineStr">
        <is>
          <t>https://www.farmaciamorelli.it</t>
        </is>
      </c>
      <c r="J982" s="13" t="inlineStr">
        <is>
          <t>06 9988524</t>
        </is>
      </c>
      <c r="K982" s="13" t="inlineStr"/>
      <c r="L982" s="12" t="inlineStr">
        <is>
          <t>Titolare farmacista / Responsabile reparto cosmesi</t>
        </is>
      </c>
      <c r="M982" s="14" t="inlineStr">
        <is>
          <t>Da chiedere al centralino (chiedere del/della titolare)</t>
        </is>
      </c>
      <c r="N982" s="14" t="inlineStr">
        <is>
          <t>https://www.google.com/search?q=Farmacia%20Morelli%20responsabile%20marketing%20site%3Alinkedin.com/in</t>
        </is>
      </c>
      <c r="O982" s="12" t="inlineStr">
        <is>
          <t>Medio</t>
        </is>
      </c>
      <c r="P982" s="14" t="inlineStr">
        <is>
          <t>Reparto dermocosmetico con brand premium (Darphin, Delarom, Eucerin, Vichy) e giornate di trattamento mensili. Fonte: farmaciamorelli.it/dermocosmesi.asp</t>
        </is>
      </c>
      <c r="Q982" s="12" t="inlineStr"/>
      <c r="R982" s="14" t="inlineStr">
        <is>
          <t>Farmacia indipendente di Bracciano con reparto dermocosmetico curato e giornate di consulenza mensili, attiva sul canale bellezza.</t>
        </is>
      </c>
      <c r="S982" s="14" t="inlineStr">
        <is>
          <t>Proporre Linfa, cosmetica naturale premium italiana (skincare, dermocosmesi e cura intima), perfetta per le giornate di trattamento e per ampliare l'offerta beauty; chiedere campioni.</t>
        </is>
      </c>
      <c r="T982" s="12" t="inlineStr">
        <is>
          <t>Chiamata + LinkedIn</t>
        </is>
      </c>
      <c r="U982" s="12" t="inlineStr">
        <is>
          <t>Da contattare</t>
        </is>
      </c>
      <c r="V982" s="12" t="inlineStr"/>
      <c r="W982" s="12" t="inlineStr"/>
    </row>
    <row r="983">
      <c r="A983" s="12" t="n">
        <v>979</v>
      </c>
      <c r="B983" s="12" t="inlineStr">
        <is>
          <t>Farmacia Murino</t>
        </is>
      </c>
      <c r="C983" s="12" t="inlineStr">
        <is>
          <t>B</t>
        </is>
      </c>
      <c r="D983" s="12" t="inlineStr">
        <is>
          <t>Quick win</t>
        </is>
      </c>
      <c r="E983" s="12" t="inlineStr">
        <is>
          <t>Farmacie</t>
        </is>
      </c>
      <c r="F983" s="12" t="inlineStr">
        <is>
          <t>Mid-large</t>
        </is>
      </c>
      <c r="G983" s="12" t="inlineStr">
        <is>
          <t>Buona</t>
        </is>
      </c>
      <c r="H983" s="12" t="inlineStr">
        <is>
          <t>Roma</t>
        </is>
      </c>
      <c r="I983" s="12" t="inlineStr">
        <is>
          <t>https://www.farmaciamurinosnc.it</t>
        </is>
      </c>
      <c r="J983" s="13" t="inlineStr">
        <is>
          <t>06 5806331</t>
        </is>
      </c>
      <c r="K983" s="13" t="inlineStr"/>
      <c r="L983" s="12" t="inlineStr">
        <is>
          <t>Titolare farmacista / Responsabile reparto cosmesi</t>
        </is>
      </c>
      <c r="M983" s="14" t="inlineStr">
        <is>
          <t>Da chiedere al centralino (chiedere del/della titolare)</t>
        </is>
      </c>
      <c r="N983" s="14" t="inlineStr">
        <is>
          <t>https://www.google.com/search?q=Farmacia%20Murino%20responsabile%20marketing%20site%3Alinkedin.com/in</t>
        </is>
      </c>
      <c r="O983" s="12" t="inlineStr">
        <is>
          <t>Medio</t>
        </is>
      </c>
      <c r="P983" s="14" t="inlineStr">
        <is>
          <t>Reparto dermocosmesi dei migliori marchi e cosmetici per cura di viso e corpo delle ditte piu prestigiose, con servizi di omeopatia e fitoterapia; farmacia indipendente in zona Monteverde. Fonte: sito ufficiale farmaciamurinosnc.it</t>
        </is>
      </c>
      <c r="Q983" s="12" t="inlineStr"/>
      <c r="R983" s="14" t="inlineStr">
        <is>
          <t>Farmacia di quartiere indipendente a Monteverde con reparto dermocosmesi e vocazione naturale/fitoterapica: buon prospect per una linea naturale premium di nicchia.</t>
        </is>
      </c>
      <c r="S983" s="14" t="inlineStr">
        <is>
          <t>Si integra con la vostra vocazione naturale e fitoterapica: Linfa e cosmetica naturale premium italiana, skincare piu linea intima, brand Made in Italy ad alta marginalita.</t>
        </is>
      </c>
      <c r="T983" s="12" t="inlineStr">
        <is>
          <t>Chiamata + LinkedIn</t>
        </is>
      </c>
      <c r="U983" s="12" t="inlineStr">
        <is>
          <t>Da contattare</t>
        </is>
      </c>
      <c r="V983" s="12" t="inlineStr"/>
      <c r="W983" s="12" t="inlineStr"/>
    </row>
    <row r="984">
      <c r="A984" s="12" t="n">
        <v>980</v>
      </c>
      <c r="B984" s="12" t="inlineStr">
        <is>
          <t>Farmacia Nadalini</t>
        </is>
      </c>
      <c r="C984" s="12" t="inlineStr">
        <is>
          <t>B</t>
        </is>
      </c>
      <c r="D984" s="12" t="inlineStr">
        <is>
          <t>Quick win</t>
        </is>
      </c>
      <c r="E984" s="12" t="inlineStr">
        <is>
          <t>Farmacie</t>
        </is>
      </c>
      <c r="F984" s="12" t="inlineStr">
        <is>
          <t>Mid-large</t>
        </is>
      </c>
      <c r="G984" s="12" t="inlineStr">
        <is>
          <t>Buona</t>
        </is>
      </c>
      <c r="H984" s="12" t="inlineStr">
        <is>
          <t>Terni</t>
        </is>
      </c>
      <c r="I984" s="12" t="inlineStr">
        <is>
          <t>https://www.farmacianadaliniterni.com</t>
        </is>
      </c>
      <c r="J984" s="13" t="inlineStr">
        <is>
          <t>0744 300518</t>
        </is>
      </c>
      <c r="K984" s="13" t="inlineStr"/>
      <c r="L984" s="12" t="inlineStr">
        <is>
          <t>Titolare farmacista / Responsabile reparto cosmesi</t>
        </is>
      </c>
      <c r="M984" s="14" t="inlineStr">
        <is>
          <t>Da chiedere al centralino (chiedere del/della titolare)</t>
        </is>
      </c>
      <c r="N984" s="14" t="inlineStr">
        <is>
          <t>https://www.google.com/search?q=Farmacia%20Nadalini%20responsabile%20marketing%20site%3Alinkedin.com/in</t>
        </is>
      </c>
      <c r="O984" s="12" t="inlineStr">
        <is>
          <t>Medio</t>
        </is>
      </c>
      <c r="P984" s="14" t="inlineStr">
        <is>
          <t>Reparto cosmetici con consulenza personalizzata e prodotti dermatologicamente testati. Fonte: farmacianadaliniterni.com/cosmetici</t>
        </is>
      </c>
      <c r="Q984" s="12" t="inlineStr"/>
      <c r="R984" s="14" t="inlineStr">
        <is>
          <t>Farmacia indipendente di Terni con reparto cosmetici e consulenza personalizzata, sensibile alla qualità dermatologica.</t>
        </is>
      </c>
      <c r="S984" s="14" t="inlineStr">
        <is>
          <t>Proporre Linfa, cosmetica naturale premium italiana (skincare, dermocosmesi e cura intima), ideale per la consulenza personalizzata al banco cosmesi; chiedere campioni.</t>
        </is>
      </c>
      <c r="T984" s="12" t="inlineStr">
        <is>
          <t>Chiamata + LinkedIn</t>
        </is>
      </c>
      <c r="U984" s="12" t="inlineStr">
        <is>
          <t>Da contattare</t>
        </is>
      </c>
      <c r="V984" s="12" t="inlineStr"/>
      <c r="W984" s="12" t="inlineStr"/>
    </row>
    <row r="985">
      <c r="A985" s="12" t="n">
        <v>981</v>
      </c>
      <c r="B985" s="12" t="inlineStr">
        <is>
          <t>Farmacia Naturale (Dr. Antonio)</t>
        </is>
      </c>
      <c r="C985" s="12" t="inlineStr">
        <is>
          <t>B</t>
        </is>
      </c>
      <c r="D985" s="12" t="inlineStr">
        <is>
          <t>Quick win</t>
        </is>
      </c>
      <c r="E985" s="12" t="inlineStr">
        <is>
          <t>Farmacie</t>
        </is>
      </c>
      <c r="F985" s="12" t="inlineStr">
        <is>
          <t>Mid-large</t>
        </is>
      </c>
      <c r="G985" s="12" t="inlineStr">
        <is>
          <t>Buona</t>
        </is>
      </c>
      <c r="H985" s="12" t="inlineStr">
        <is>
          <t>Catanzaro</t>
        </is>
      </c>
      <c r="I985" s="12" t="inlineStr"/>
      <c r="J985" s="13" t="inlineStr">
        <is>
          <t>0961 469536</t>
        </is>
      </c>
      <c r="K985" s="13" t="inlineStr"/>
      <c r="L985" s="12" t="inlineStr">
        <is>
          <t>Titolare farmacista / Responsabile reparto cosmesi</t>
        </is>
      </c>
      <c r="M985" s="14" t="inlineStr">
        <is>
          <t>Da chiedere al centralino (chiedere del/della titolare)</t>
        </is>
      </c>
      <c r="N985" s="14" t="inlineStr">
        <is>
          <t>https://www.google.com/search?q=Farmacia%20Naturale%20%28Dr.%20Antonio%29%20responsabile%20marketing%20site%3Alinkedin.com/in</t>
        </is>
      </c>
      <c r="O985" s="12" t="inlineStr">
        <is>
          <t>Medio</t>
        </is>
      </c>
      <c r="P985" s="14" t="inlineStr">
        <is>
          <t>Farmacia orientata a cosmetici e prodotti naturali in Via Ferdinandea. Fonte: PagineGialle e PagineBianche.</t>
        </is>
      </c>
      <c r="Q985" s="12" t="inlineStr"/>
      <c r="R985" s="14" t="inlineStr">
        <is>
          <t>Farmacia indipendente posizionata sul naturale e sui cosmetici, coerente con una linea di cosmetica naturale premium.</t>
        </is>
      </c>
      <c r="S985" s="14" t="inlineStr">
        <is>
          <t>Proporre Linfa, skincare e cura intima naturale premium: si integra col posizionamento naturale e offre alta marginalità e differenziazione; chiedere campioni.</t>
        </is>
      </c>
      <c r="T985" s="12" t="inlineStr">
        <is>
          <t>Chiamata + LinkedIn</t>
        </is>
      </c>
      <c r="U985" s="12" t="inlineStr">
        <is>
          <t>Da contattare</t>
        </is>
      </c>
      <c r="V985" s="12" t="inlineStr"/>
      <c r="W985" s="12" t="inlineStr"/>
    </row>
    <row r="986">
      <c r="A986" s="12" t="n">
        <v>982</v>
      </c>
      <c r="B986" s="12" t="inlineStr">
        <is>
          <t>Farmacia Nuova Scorcelletti</t>
        </is>
      </c>
      <c r="C986" s="12" t="inlineStr">
        <is>
          <t>B</t>
        </is>
      </c>
      <c r="D986" s="12" t="inlineStr">
        <is>
          <t>Quick win</t>
        </is>
      </c>
      <c r="E986" s="12" t="inlineStr">
        <is>
          <t>Farmacie</t>
        </is>
      </c>
      <c r="F986" s="12" t="inlineStr">
        <is>
          <t>Mid-large</t>
        </is>
      </c>
      <c r="G986" s="12" t="inlineStr">
        <is>
          <t>Buona</t>
        </is>
      </c>
      <c r="H986" s="12" t="inlineStr">
        <is>
          <t>Pistoia</t>
        </is>
      </c>
      <c r="I986" s="12" t="inlineStr"/>
      <c r="J986" s="13" t="inlineStr">
        <is>
          <t>0573 451249</t>
        </is>
      </c>
      <c r="K986" s="13" t="inlineStr"/>
      <c r="L986" s="12" t="inlineStr">
        <is>
          <t>Titolare farmacista / Responsabile reparto cosmesi</t>
        </is>
      </c>
      <c r="M986" s="14" t="inlineStr">
        <is>
          <t>Da chiedere al centralino (chiedere del/della titolare)</t>
        </is>
      </c>
      <c r="N986" s="14" t="inlineStr">
        <is>
          <t>https://www.google.com/search?q=Farmacia%20Nuova%20Scorcelletti%20responsabile%20marketing%20site%3Alinkedin.com/in</t>
        </is>
      </c>
      <c r="O986" s="12" t="inlineStr">
        <is>
          <t>Medio</t>
        </is>
      </c>
      <c r="P986" s="14" t="inlineStr">
        <is>
          <t>Ampia area dedicata a dermocosmesi e cosmetica, oltre a omeopatia e prodotti naturali. Fonte: scheda PagineGialle.</t>
        </is>
      </c>
      <c r="Q986" s="12" t="inlineStr"/>
      <c r="R986" s="14" t="inlineStr">
        <is>
          <t>Farmacia con reparto cosmesi ampio e orientamento al naturale/omeopatico: pubblico ricettivo a una linea skincare naturale premium.</t>
        </is>
      </c>
      <c r="S986" s="14" t="inlineStr">
        <is>
          <t>Proporre Linfa come linea skincare e cura intima naturale premium ad alta marginalità per differenziarsi dalle catene; chiedere campioni e prova al banco.</t>
        </is>
      </c>
      <c r="T986" s="12" t="inlineStr">
        <is>
          <t>Chiamata + LinkedIn</t>
        </is>
      </c>
      <c r="U986" s="12" t="inlineStr">
        <is>
          <t>Da contattare</t>
        </is>
      </c>
      <c r="V986" s="12" t="inlineStr"/>
      <c r="W986" s="12" t="inlineStr"/>
    </row>
    <row r="987">
      <c r="A987" s="12" t="n">
        <v>983</v>
      </c>
      <c r="B987" s="12" t="inlineStr">
        <is>
          <t>Farmacia Nuova di De Libero Emmanuele</t>
        </is>
      </c>
      <c r="C987" s="12" t="inlineStr">
        <is>
          <t>B</t>
        </is>
      </c>
      <c r="D987" s="12" t="inlineStr">
        <is>
          <t>Quick win</t>
        </is>
      </c>
      <c r="E987" s="12" t="inlineStr">
        <is>
          <t>Farmacie</t>
        </is>
      </c>
      <c r="F987" s="12" t="inlineStr">
        <is>
          <t>Mid-large</t>
        </is>
      </c>
      <c r="G987" s="12" t="inlineStr">
        <is>
          <t>Buona</t>
        </is>
      </c>
      <c r="H987" s="12" t="inlineStr">
        <is>
          <t>Livorno</t>
        </is>
      </c>
      <c r="I987" s="12" t="inlineStr">
        <is>
          <t>https://farmacianuovalivorno.it</t>
        </is>
      </c>
      <c r="J987" s="13" t="inlineStr">
        <is>
          <t>0586 887043</t>
        </is>
      </c>
      <c r="K987" s="13" t="inlineStr"/>
      <c r="L987" s="12" t="inlineStr">
        <is>
          <t>Titolare farmacista / Responsabile reparto cosmesi</t>
        </is>
      </c>
      <c r="M987" s="14" t="inlineStr">
        <is>
          <t>Dott. Emmanuele De Libero</t>
        </is>
      </c>
      <c r="N987" s="14" t="inlineStr">
        <is>
          <t>https://www.google.com/search?q=Farmacia%20Nuova%20di%20De%20Libero%20Emmanuele%20responsabile%20marketing%20site%3Alinkedin.com/in</t>
        </is>
      </c>
      <c r="O987" s="12" t="inlineStr">
        <is>
          <t>Medio</t>
        </is>
      </c>
      <c r="P987" s="14" t="inlineStr">
        <is>
          <t>Reparto dermocosmesi con brand dermatologici e laboratorio (Farmacisti Preparatori, Dolomia, Rilastil, Lierac, Avène). Fonte: farmacianuovalivorno.it</t>
        </is>
      </c>
      <c r="Q987" s="12" t="inlineStr"/>
      <c r="R987" s="14" t="inlineStr">
        <is>
          <t>Farmacia indipendente con reparto dermocosmesi ben assortito e attenzione alla cosmesi di laboratorio: coerente con una linea naturale premium.</t>
        </is>
      </c>
      <c r="S987" s="14" t="inlineStr">
        <is>
          <t>Proporre Linfa come linea skincare e cura intima naturale premium ad alta marginalità per differenziarsi dalle catene; chiedere campioni e prova al banco.</t>
        </is>
      </c>
      <c r="T987" s="12" t="inlineStr">
        <is>
          <t>Chiamata + LinkedIn</t>
        </is>
      </c>
      <c r="U987" s="12" t="inlineStr">
        <is>
          <t>Da contattare</t>
        </is>
      </c>
      <c r="V987" s="12" t="inlineStr"/>
      <c r="W987" s="12" t="inlineStr"/>
    </row>
    <row r="988">
      <c r="A988" s="12" t="n">
        <v>984</v>
      </c>
      <c r="B988" s="12" t="inlineStr">
        <is>
          <t>Farmacia Paccacerqua (Dott. Pietro Paccacerqua)</t>
        </is>
      </c>
      <c r="C988" s="12" t="inlineStr">
        <is>
          <t>B</t>
        </is>
      </c>
      <c r="D988" s="12" t="inlineStr">
        <is>
          <t>Quick win</t>
        </is>
      </c>
      <c r="E988" s="12" t="inlineStr">
        <is>
          <t>Farmacie</t>
        </is>
      </c>
      <c r="F988" s="12" t="inlineStr">
        <is>
          <t>Mid-large</t>
        </is>
      </c>
      <c r="G988" s="12" t="inlineStr">
        <is>
          <t>Buona</t>
        </is>
      </c>
      <c r="H988" s="12" t="inlineStr">
        <is>
          <t>Sforzacosta, Macerata (Macerata)</t>
        </is>
      </c>
      <c r="I988" s="12" t="inlineStr">
        <is>
          <t>https://www.paccacerqua.it</t>
        </is>
      </c>
      <c r="J988" s="13" t="inlineStr">
        <is>
          <t>0733 202158</t>
        </is>
      </c>
      <c r="K988" s="13" t="inlineStr"/>
      <c r="L988" s="12" t="inlineStr">
        <is>
          <t>Titolare farmacista / Responsabile reparto cosmesi</t>
        </is>
      </c>
      <c r="M988" s="14" t="inlineStr">
        <is>
          <t>Dott. Pietro Paccacerqua</t>
        </is>
      </c>
      <c r="N988" s="14" t="inlineStr">
        <is>
          <t>https://www.google.com/search?q=Farmacia%20Paccacerqua%20%28Dott.%20Pietro%20Paccacerqua%29%20responsabile%20marketing%20site%3Alinkedin.com/in</t>
        </is>
      </c>
      <c r="O988" s="12" t="inlineStr">
        <is>
          <t>Medio</t>
        </is>
      </c>
      <c r="P988" s="14" t="inlineStr">
        <is>
          <t>Dermocosmesi tra i settori merceologici con servizi cosmetici dedicati. Fonte: paccacerqua.it</t>
        </is>
      </c>
      <c r="Q988" s="12" t="inlineStr"/>
      <c r="R988" s="14" t="inlineStr">
        <is>
          <t>Farmacia indipendente storica nel maceratese con reparto dermocosmesi e servizi cosmetici, titolare identificato.</t>
        </is>
      </c>
      <c r="S988" s="14" t="inlineStr">
        <is>
          <t>Proporre Linfa, dermocosmesi e skincare naturale premium con linea intima: un brand italiano differenziante da affiancare al reparto cosmesi; chiedere campioni.</t>
        </is>
      </c>
      <c r="T988" s="12" t="inlineStr">
        <is>
          <t>Chiamata + LinkedIn</t>
        </is>
      </c>
      <c r="U988" s="12" t="inlineStr">
        <is>
          <t>Da contattare</t>
        </is>
      </c>
      <c r="V988" s="12" t="inlineStr"/>
      <c r="W988" s="12" t="inlineStr"/>
    </row>
    <row r="989">
      <c r="A989" s="12" t="n">
        <v>985</v>
      </c>
      <c r="B989" s="12" t="inlineStr">
        <is>
          <t>Farmacia Padre Pio</t>
        </is>
      </c>
      <c r="C989" s="12" t="inlineStr">
        <is>
          <t>B</t>
        </is>
      </c>
      <c r="D989" s="12" t="inlineStr">
        <is>
          <t>Quick win</t>
        </is>
      </c>
      <c r="E989" s="12" t="inlineStr">
        <is>
          <t>Farmacie</t>
        </is>
      </c>
      <c r="F989" s="12" t="inlineStr">
        <is>
          <t>Mid-large</t>
        </is>
      </c>
      <c r="G989" s="12" t="inlineStr">
        <is>
          <t>Buona</t>
        </is>
      </c>
      <c r="H989" s="12" t="inlineStr">
        <is>
          <t>Andria (Barletta-Andria-Trani)</t>
        </is>
      </c>
      <c r="I989" s="12" t="inlineStr">
        <is>
          <t>https://www.farmaciapadrepioandria.com</t>
        </is>
      </c>
      <c r="J989" s="13" t="inlineStr">
        <is>
          <t>0883 542599</t>
        </is>
      </c>
      <c r="K989" s="13" t="inlineStr"/>
      <c r="L989" s="12" t="inlineStr">
        <is>
          <t>Titolare farmacista / Responsabile reparto cosmesi</t>
        </is>
      </c>
      <c r="M989" s="14" t="inlineStr">
        <is>
          <t>Da chiedere al centralino (chiedere del/della titolare)</t>
        </is>
      </c>
      <c r="N989" s="14" t="inlineStr">
        <is>
          <t>https://www.google.com/search?q=Farmacia%20Padre%20Pio%20responsabile%20marketing%20site%3Alinkedin.com/in</t>
        </is>
      </c>
      <c r="O989" s="12" t="inlineStr">
        <is>
          <t>Medio</t>
        </is>
      </c>
      <c r="P989" s="14" t="inlineStr">
        <is>
          <t>Ampio reparto dermocosmetico con linee dermatologiche, make-up anallergico e consulenze cosmetiche. Fonte: farmaciapadrepioandria.com/cosmesidermocosmesi</t>
        </is>
      </c>
      <c r="Q989" s="12" t="inlineStr"/>
      <c r="R989" s="14" t="inlineStr">
        <is>
          <t>Farmacia indipendente con reparto dermocosmetico ampio e personale dedicato alle consulenze: terreno ideale per una linea naturale premium.</t>
        </is>
      </c>
      <c r="S989" s="14" t="inlineStr">
        <is>
          <t>Proporre Linfa, skincare naturale premium e cura intima delicata dalle formule clean pensate per il consiglio cosmetico; chiedere campioni.</t>
        </is>
      </c>
      <c r="T989" s="12" t="inlineStr">
        <is>
          <t>Chiamata + LinkedIn</t>
        </is>
      </c>
      <c r="U989" s="12" t="inlineStr">
        <is>
          <t>Da contattare</t>
        </is>
      </c>
      <c r="V989" s="12" t="inlineStr"/>
      <c r="W989" s="12" t="inlineStr"/>
    </row>
    <row r="990">
      <c r="A990" s="12" t="n">
        <v>986</v>
      </c>
      <c r="B990" s="12" t="inlineStr">
        <is>
          <t>Farmacia Palladio</t>
        </is>
      </c>
      <c r="C990" s="12" t="inlineStr">
        <is>
          <t>B</t>
        </is>
      </c>
      <c r="D990" s="12" t="inlineStr">
        <is>
          <t>Quick win</t>
        </is>
      </c>
      <c r="E990" s="12" t="inlineStr">
        <is>
          <t>Farmacie</t>
        </is>
      </c>
      <c r="F990" s="12" t="inlineStr">
        <is>
          <t>Mid-large</t>
        </is>
      </c>
      <c r="G990" s="12" t="inlineStr">
        <is>
          <t>Buona</t>
        </is>
      </c>
      <c r="H990" s="12" t="inlineStr">
        <is>
          <t>Verona</t>
        </is>
      </c>
      <c r="I990" s="12" t="inlineStr">
        <is>
          <t>https://www.farmaciapalladio.it</t>
        </is>
      </c>
      <c r="J990" s="13" t="inlineStr">
        <is>
          <t>045 576455</t>
        </is>
      </c>
      <c r="K990" s="13" t="inlineStr"/>
      <c r="L990" s="12" t="inlineStr">
        <is>
          <t>Titolare farmacista / Responsabile reparto cosmesi</t>
        </is>
      </c>
      <c r="M990" s="14" t="inlineStr">
        <is>
          <t>Da chiedere al centralino (chiedere del/della titolare)</t>
        </is>
      </c>
      <c r="N990" s="14" t="inlineStr">
        <is>
          <t>https://www.google.com/search?q=Farmacia%20Palladio%20responsabile%20marketing%20site%3Alinkedin.com/in</t>
        </is>
      </c>
      <c r="O990" s="12" t="inlineStr">
        <is>
          <t>Medio</t>
        </is>
      </c>
      <c r="P990" s="14" t="inlineStr">
        <is>
          <t>Ampio assortimento di dermocosmesi per adulti e bambini, con cosmetici specifici per pelli delicate e intolleranti, consulenze dedicate e preparazioni galeniche. Fonte: sito ufficiale farmaciapalladio.it</t>
        </is>
      </c>
      <c r="Q990" s="12" t="inlineStr"/>
      <c r="R990" s="14" t="inlineStr">
        <is>
          <t>Farmacia indipendente focalizzata su pelli delicate e intolleranti: target perfetto per una cosmetica naturale ad alta tolleranza e linea intima delicata.</t>
        </is>
      </c>
      <c r="S990" s="14" t="inlineStr">
        <is>
          <t>Linfa e cosmetica naturale premium italiana: skincare ad alta tolleranza e linea intima delicata, ideale per la vostra clientela con pelli sensibili e intolleranti.</t>
        </is>
      </c>
      <c r="T990" s="12" t="inlineStr">
        <is>
          <t>Chiamata + LinkedIn</t>
        </is>
      </c>
      <c r="U990" s="12" t="inlineStr">
        <is>
          <t>Da contattare</t>
        </is>
      </c>
      <c r="V990" s="12" t="inlineStr"/>
      <c r="W990" s="12" t="inlineStr"/>
    </row>
    <row r="991">
      <c r="A991" s="12" t="n">
        <v>987</v>
      </c>
      <c r="B991" s="12" t="inlineStr">
        <is>
          <t>Farmacia Paltrinieri Dott.ssa Pirotta Elena</t>
        </is>
      </c>
      <c r="C991" s="12" t="inlineStr">
        <is>
          <t>B</t>
        </is>
      </c>
      <c r="D991" s="12" t="inlineStr">
        <is>
          <t>Quick win</t>
        </is>
      </c>
      <c r="E991" s="12" t="inlineStr">
        <is>
          <t>Farmacie</t>
        </is>
      </c>
      <c r="F991" s="12" t="inlineStr">
        <is>
          <t>Mid-large</t>
        </is>
      </c>
      <c r="G991" s="12" t="inlineStr">
        <is>
          <t>Buona</t>
        </is>
      </c>
      <c r="H991" s="12" t="inlineStr">
        <is>
          <t>Cusano Milanino</t>
        </is>
      </c>
      <c r="I991" s="12" t="inlineStr">
        <is>
          <t>https://www.farmaciacusanomilanino.com</t>
        </is>
      </c>
      <c r="J991" s="13" t="inlineStr">
        <is>
          <t>02 6195636</t>
        </is>
      </c>
      <c r="K991" s="13" t="inlineStr"/>
      <c r="L991" s="12" t="inlineStr">
        <is>
          <t>Titolare farmacista / Responsabile reparto cosmesi</t>
        </is>
      </c>
      <c r="M991" s="14" t="inlineStr">
        <is>
          <t>Dott.ssa Elena Pirotta</t>
        </is>
      </c>
      <c r="N991" s="14" t="inlineStr">
        <is>
          <t>https://www.google.com/search?q=Farmacia%20Paltrinieri%20Dott.ssa%20Pirotta%20Elena%20responsabile%20marketing%20site%3Alinkedin.com/in</t>
        </is>
      </c>
      <c r="O991" s="12" t="inlineStr">
        <is>
          <t>Medio</t>
        </is>
      </c>
      <c r="P991" s="14" t="inlineStr">
        <is>
          <t>Reparto dermocosmesi dedicato con make up, creme anti-rughe, idratanti e trattamenti capelli dai migliori marchi; serve l'hinterland nord di Milano. Fonte: sito ufficiale farmaciacusanomilanino.com/dermocosmesi-cusano-milanino</t>
        </is>
      </c>
      <c r="Q991" s="12" t="inlineStr"/>
      <c r="R991" s="14" t="inlineStr">
        <is>
          <t>Reparto cosmesi gia sviluppato in zona ad alta densita: occasione per inserire una linea naturale premium differenziante.</t>
        </is>
      </c>
      <c r="S991" s="14" t="inlineStr">
        <is>
          <t>Linfa e cosmetica naturale premium italiana, skincare viso-corpo piu linea intima: linea naturale Made in Italy da affiancare al vostro reparto dermocosmesi per la cliente dell'hinterland che cerca qualita e naturalita.</t>
        </is>
      </c>
      <c r="T991" s="12" t="inlineStr">
        <is>
          <t>Chiamata + LinkedIn</t>
        </is>
      </c>
      <c r="U991" s="12" t="inlineStr">
        <is>
          <t>Da contattare</t>
        </is>
      </c>
      <c r="V991" s="12" t="inlineStr"/>
      <c r="W991" s="12" t="inlineStr"/>
    </row>
    <row r="992">
      <c r="A992" s="12" t="n">
        <v>988</v>
      </c>
      <c r="B992" s="12" t="inlineStr">
        <is>
          <t>Farmacia Papisca Claudio</t>
        </is>
      </c>
      <c r="C992" s="12" t="inlineStr">
        <is>
          <t>B</t>
        </is>
      </c>
      <c r="D992" s="12" t="inlineStr">
        <is>
          <t>Quick win</t>
        </is>
      </c>
      <c r="E992" s="12" t="inlineStr">
        <is>
          <t>Farmacie</t>
        </is>
      </c>
      <c r="F992" s="12" t="inlineStr">
        <is>
          <t>Mid-large</t>
        </is>
      </c>
      <c r="G992" s="12" t="inlineStr">
        <is>
          <t>Buona</t>
        </is>
      </c>
      <c r="H992" s="12" t="inlineStr">
        <is>
          <t>Messina</t>
        </is>
      </c>
      <c r="I992" s="12" t="inlineStr">
        <is>
          <t>https://www.farmaciapapiscamessina.it</t>
        </is>
      </c>
      <c r="J992" s="13" t="inlineStr">
        <is>
          <t>090 49113</t>
        </is>
      </c>
      <c r="K992" s="13" t="inlineStr"/>
      <c r="L992" s="12" t="inlineStr">
        <is>
          <t>Titolare farmacista / Responsabile reparto cosmesi</t>
        </is>
      </c>
      <c r="M992" s="14" t="inlineStr">
        <is>
          <t>Da chiedere al centralino (chiedere del/della titolare)</t>
        </is>
      </c>
      <c r="N992" s="14" t="inlineStr">
        <is>
          <t>https://www.google.com/search?q=Farmacia%20Papisca%20Claudio%20responsabile%20marketing%20site%3Alinkedin.com/in</t>
        </is>
      </c>
      <c r="O992" s="12" t="inlineStr">
        <is>
          <t>Medio</t>
        </is>
      </c>
      <c r="P992" s="14" t="inlineStr">
        <is>
          <t>Farmacia indipendente in Viale della Liberta a Messina con reparto dermocosmesi attivo: a catalogo La Roche-Posay, CeraVe, Eucerin (Dermopure, Anti-Pigment, Solari), Bioscalin. Fonte: sito ufficiale farmaciapapiscamessina.it</t>
        </is>
      </c>
      <c r="Q992" s="12" t="inlineStr"/>
      <c r="R992" s="14" t="inlineStr">
        <is>
          <t>Reparto dermocosmesi con brand dermatologici premium e forte comunicazione sui prodotti pelle: clientela skincare attiva, ideale per una linea naturale premium complementare.</t>
        </is>
      </c>
      <c r="S992" s="14" t="inlineStr">
        <is>
          <t>Linfa e cosmetica naturale premium italiana, skincare e linea intima: si affianca ai brand dermatologici che gia trattate offrendo un'alternativa naturale di fascia premium.</t>
        </is>
      </c>
      <c r="T992" s="12" t="inlineStr">
        <is>
          <t>Chiamata + LinkedIn</t>
        </is>
      </c>
      <c r="U992" s="12" t="inlineStr">
        <is>
          <t>Da contattare</t>
        </is>
      </c>
      <c r="V992" s="12" t="inlineStr"/>
      <c r="W992" s="12" t="inlineStr"/>
    </row>
    <row r="993">
      <c r="A993" s="12" t="n">
        <v>989</v>
      </c>
      <c r="B993" s="12" t="inlineStr">
        <is>
          <t>Farmacia Paradiso Dr. Strippoli</t>
        </is>
      </c>
      <c r="C993" s="12" t="inlineStr">
        <is>
          <t>B</t>
        </is>
      </c>
      <c r="D993" s="12" t="inlineStr">
        <is>
          <t>Quick win</t>
        </is>
      </c>
      <c r="E993" s="12" t="inlineStr">
        <is>
          <t>Farmacie</t>
        </is>
      </c>
      <c r="F993" s="12" t="inlineStr">
        <is>
          <t>Mid-large</t>
        </is>
      </c>
      <c r="G993" s="12" t="inlineStr">
        <is>
          <t>Buona</t>
        </is>
      </c>
      <c r="H993" s="12" t="inlineStr">
        <is>
          <t>Brindisi</t>
        </is>
      </c>
      <c r="I993" s="12" t="inlineStr">
        <is>
          <t>https://www.farmaciaparadisobrindisi.com</t>
        </is>
      </c>
      <c r="J993" s="13" t="inlineStr">
        <is>
          <t>0831 451142</t>
        </is>
      </c>
      <c r="K993" s="13" t="inlineStr"/>
      <c r="L993" s="12" t="inlineStr">
        <is>
          <t>Titolare farmacista / Responsabile reparto cosmesi</t>
        </is>
      </c>
      <c r="M993" s="14" t="inlineStr">
        <is>
          <t>Dott. Strippoli</t>
        </is>
      </c>
      <c r="N993" s="14" t="inlineStr">
        <is>
          <t>https://www.google.com/search?q=Farmacia%20Paradiso%20Dr.%20Strippoli%20responsabile%20marketing%20site%3Alinkedin.com/in</t>
        </is>
      </c>
      <c r="O993" s="12" t="inlineStr">
        <is>
          <t>Medio</t>
        </is>
      </c>
      <c r="P993" s="14" t="inlineStr">
        <is>
          <t>Farmacia di quartiere con reparti dedicati a 'Dermocosmesi e Make-up', cura del piede e igiene orale; punto di riferimento storico per la comunita locale. Fonte: sito ufficiale farmaciaparadisobrindisi.com</t>
        </is>
      </c>
      <c r="Q993" s="12" t="inlineStr"/>
      <c r="R993" s="14" t="inlineStr">
        <is>
          <t>Reparto esplicito di dermocosmesi e make-up: ha gia uno spazio bellezza da arricchire con una linea naturale premium.</t>
        </is>
      </c>
      <c r="S993" s="14" t="inlineStr">
        <is>
          <t>Linfa e cosmetica naturale premium italiana, skincare piu linea intima: rafforza il vostro reparto Dermocosmesi e Make-up con una proposta clean Made in Italy.</t>
        </is>
      </c>
      <c r="T993" s="12" t="inlineStr">
        <is>
          <t>Chiamata + LinkedIn</t>
        </is>
      </c>
      <c r="U993" s="12" t="inlineStr">
        <is>
          <t>Da contattare</t>
        </is>
      </c>
      <c r="V993" s="12" t="inlineStr"/>
      <c r="W993" s="12" t="inlineStr"/>
    </row>
    <row r="994">
      <c r="A994" s="12" t="n">
        <v>990</v>
      </c>
      <c r="B994" s="12" t="inlineStr">
        <is>
          <t>Farmacia Paravizzini</t>
        </is>
      </c>
      <c r="C994" s="12" t="inlineStr">
        <is>
          <t>B</t>
        </is>
      </c>
      <c r="D994" s="12" t="inlineStr">
        <is>
          <t>Quick win</t>
        </is>
      </c>
      <c r="E994" s="12" t="inlineStr">
        <is>
          <t>Farmacie</t>
        </is>
      </c>
      <c r="F994" s="12" t="inlineStr">
        <is>
          <t>Mid-large</t>
        </is>
      </c>
      <c r="G994" s="12" t="inlineStr">
        <is>
          <t>Buona</t>
        </is>
      </c>
      <c r="H994" s="12" t="inlineStr">
        <is>
          <t>Siracusa</t>
        </is>
      </c>
      <c r="I994" s="12" t="inlineStr"/>
      <c r="J994" s="13" t="inlineStr">
        <is>
          <t>0931 69910</t>
        </is>
      </c>
      <c r="K994" s="13" t="inlineStr"/>
      <c r="L994" s="12" t="inlineStr">
        <is>
          <t>Titolare farmacista / Responsabile reparto cosmesi</t>
        </is>
      </c>
      <c r="M994" s="14" t="inlineStr">
        <is>
          <t>Da chiedere al centralino (chiedere del/della titolare)</t>
        </is>
      </c>
      <c r="N994" s="14" t="inlineStr">
        <is>
          <t>https://www.google.com/search?q=Farmacia%20Paravizzini%20responsabile%20marketing%20site%3Alinkedin.com/in</t>
        </is>
      </c>
      <c r="O994" s="12" t="inlineStr">
        <is>
          <t>Medio</t>
        </is>
      </c>
      <c r="P994" s="14" t="inlineStr">
        <is>
          <t>Servizi di dermocosmesi presso la sede di Via Piave. Fonte: scheda PagineBianche.</t>
        </is>
      </c>
      <c r="Q994" s="12" t="inlineStr"/>
      <c r="R994" s="14" t="inlineStr">
        <is>
          <t>Farmacia indipendente di Siracusa con offerta dermocosmesi, adatta a inserire una linea naturale premium di skincare e cura intima.</t>
        </is>
      </c>
      <c r="S994" s="14" t="inlineStr">
        <is>
          <t>Proporre Linfa, linea naturale premium di skincare e cura intima: differenziante per il banco dermocosmesi, con alta marginalità; chiedere campioni.</t>
        </is>
      </c>
      <c r="T994" s="12" t="inlineStr">
        <is>
          <t>Chiamata + LinkedIn</t>
        </is>
      </c>
      <c r="U994" s="12" t="inlineStr">
        <is>
          <t>Da contattare</t>
        </is>
      </c>
      <c r="V994" s="12" t="inlineStr"/>
      <c r="W994" s="12" t="inlineStr"/>
    </row>
    <row r="995">
      <c r="A995" s="12" t="n">
        <v>991</v>
      </c>
      <c r="B995" s="12" t="inlineStr">
        <is>
          <t>Farmacia Paterno (Dott.ssa Eleonora de Laurentiis)</t>
        </is>
      </c>
      <c r="C995" s="12" t="inlineStr">
        <is>
          <t>B</t>
        </is>
      </c>
      <c r="D995" s="12" t="inlineStr">
        <is>
          <t>Quick win</t>
        </is>
      </c>
      <c r="E995" s="12" t="inlineStr">
        <is>
          <t>Farmacie</t>
        </is>
      </c>
      <c r="F995" s="12" t="inlineStr">
        <is>
          <t>Mid-large</t>
        </is>
      </c>
      <c r="G995" s="12" t="inlineStr">
        <is>
          <t>Buona</t>
        </is>
      </c>
      <c r="H995" s="12" t="inlineStr">
        <is>
          <t>Chieti</t>
        </is>
      </c>
      <c r="I995" s="12" t="inlineStr">
        <is>
          <t>https://www.farmaciapaterno.it</t>
        </is>
      </c>
      <c r="J995" s="13" t="inlineStr">
        <is>
          <t>0871 561047</t>
        </is>
      </c>
      <c r="K995" s="13" t="inlineStr"/>
      <c r="L995" s="12" t="inlineStr">
        <is>
          <t>Titolare farmacista / Responsabile reparto cosmesi</t>
        </is>
      </c>
      <c r="M995" s="14" t="inlineStr">
        <is>
          <t>Dott.ssa Eleonora de Laurentiis</t>
        </is>
      </c>
      <c r="N995" s="14" t="inlineStr">
        <is>
          <t>https://www.google.com/search?q=Farmacia%20Paterno%20%28Dott.ssa%20Eleonora%20de%20Laurentiis%29%20responsabile%20marketing%20site%3Alinkedin.com/in</t>
        </is>
      </c>
      <c r="O995" s="12" t="inlineStr">
        <is>
          <t>Medio</t>
        </is>
      </c>
      <c r="P995" s="14" t="inlineStr">
        <is>
          <t>Ampio settore dedicato alla bellezza del corpo con vasto assortimento di prodotti dermocosmetici. Fonte: farmaciapaterno.it</t>
        </is>
      </c>
      <c r="Q995" s="12" t="inlineStr"/>
      <c r="R995" s="14" t="inlineStr">
        <is>
          <t>Farmacia indipendente di Chieti con ampio settore dermocosmetico dedicato alla bellezza del corpo, titolare identificata.</t>
        </is>
      </c>
      <c r="S995" s="14" t="inlineStr">
        <is>
          <t>Proporre Linfa, dermocosmesi e skincare naturale premium con linea intima: un brand italiano ad alta marginalità per il reparto bellezza; chiedere campioni.</t>
        </is>
      </c>
      <c r="T995" s="12" t="inlineStr">
        <is>
          <t>Chiamata + LinkedIn</t>
        </is>
      </c>
      <c r="U995" s="12" t="inlineStr">
        <is>
          <t>Da contattare</t>
        </is>
      </c>
      <c r="V995" s="12" t="inlineStr"/>
      <c r="W995" s="12" t="inlineStr"/>
    </row>
    <row r="996">
      <c r="A996" s="12" t="n">
        <v>992</v>
      </c>
      <c r="B996" s="12" t="inlineStr">
        <is>
          <t>Farmacia Petroselli (Dott.ssa Maria Teresa Petroselli)</t>
        </is>
      </c>
      <c r="C996" s="12" t="inlineStr">
        <is>
          <t>B</t>
        </is>
      </c>
      <c r="D996" s="12" t="inlineStr">
        <is>
          <t>Quick win</t>
        </is>
      </c>
      <c r="E996" s="12" t="inlineStr">
        <is>
          <t>Farmacie</t>
        </is>
      </c>
      <c r="F996" s="12" t="inlineStr">
        <is>
          <t>Mid-large</t>
        </is>
      </c>
      <c r="G996" s="12" t="inlineStr">
        <is>
          <t>Buona</t>
        </is>
      </c>
      <c r="H996" s="12" t="inlineStr">
        <is>
          <t>Viterbo</t>
        </is>
      </c>
      <c r="I996" s="12" t="inlineStr">
        <is>
          <t>https://farmaciapetroselli.it</t>
        </is>
      </c>
      <c r="J996" s="13" t="inlineStr">
        <is>
          <t>0761 324240</t>
        </is>
      </c>
      <c r="K996" s="13" t="inlineStr"/>
      <c r="L996" s="12" t="inlineStr">
        <is>
          <t>Titolare farmacista / Responsabile reparto cosmesi</t>
        </is>
      </c>
      <c r="M996" s="14" t="inlineStr">
        <is>
          <t>Dott.ssa Maria Teresa Petroselli</t>
        </is>
      </c>
      <c r="N996" s="14" t="inlineStr">
        <is>
          <t>https://www.google.com/search?q=Farmacia%20Petroselli%20%28Dott.ssa%20Maria%20Teresa%20Petroselli%29%20responsabile%20marketing%20site%3Alinkedin.com/in</t>
        </is>
      </c>
      <c r="O996" s="12" t="inlineStr">
        <is>
          <t>Medio</t>
        </is>
      </c>
      <c r="P996" s="14" t="inlineStr">
        <is>
          <t>Reparto dermocosmesi dedicato con categorie trattamenti anti-età, contorno occhi e make-up. Fonte: farmaciapetroselli.it</t>
        </is>
      </c>
      <c r="Q996" s="12" t="inlineStr"/>
      <c r="R996" s="14" t="inlineStr">
        <is>
          <t>Farmacia indipendente con reparto dermocosmesi articolato (anti-età, make-up), titolare chiaramente identificata.</t>
        </is>
      </c>
      <c r="S996" s="14" t="inlineStr">
        <is>
          <t>Proporre Linfa, skincare e dermocosmesi naturale premium con linea intima: completa l'offerta anti-età con un brand naturale italiano ad alta marginalità; chiedere campioni.</t>
        </is>
      </c>
      <c r="T996" s="12" t="inlineStr">
        <is>
          <t>Chiamata + LinkedIn</t>
        </is>
      </c>
      <c r="U996" s="12" t="inlineStr">
        <is>
          <t>Da contattare</t>
        </is>
      </c>
      <c r="V996" s="12" t="inlineStr"/>
      <c r="W996" s="12" t="inlineStr"/>
    </row>
    <row r="997">
      <c r="A997" s="12" t="n">
        <v>993</v>
      </c>
      <c r="B997" s="12" t="inlineStr">
        <is>
          <t>Farmacia Pianetti</t>
        </is>
      </c>
      <c r="C997" s="12" t="inlineStr">
        <is>
          <t>B</t>
        </is>
      </c>
      <c r="D997" s="12" t="inlineStr">
        <is>
          <t>Quick win</t>
        </is>
      </c>
      <c r="E997" s="12" t="inlineStr">
        <is>
          <t>Farmacie</t>
        </is>
      </c>
      <c r="F997" s="12" t="inlineStr">
        <is>
          <t>Mid-large</t>
        </is>
      </c>
      <c r="G997" s="12" t="inlineStr">
        <is>
          <t>Buona</t>
        </is>
      </c>
      <c r="H997" s="12" t="inlineStr">
        <is>
          <t>Ragusa</t>
        </is>
      </c>
      <c r="I997" s="12" t="inlineStr">
        <is>
          <t>https://farmaciapianetti.it</t>
        </is>
      </c>
      <c r="J997" s="13" t="inlineStr">
        <is>
          <t>0932 257642</t>
        </is>
      </c>
      <c r="K997" s="13" t="inlineStr"/>
      <c r="L997" s="12" t="inlineStr">
        <is>
          <t>Titolare farmacista / Responsabile reparto cosmesi</t>
        </is>
      </c>
      <c r="M997" s="14" t="inlineStr">
        <is>
          <t>Da chiedere al centralino (chiedere del/della titolare)</t>
        </is>
      </c>
      <c r="N997" s="14" t="inlineStr">
        <is>
          <t>https://www.google.com/search?q=Farmacia%20Pianetti%20responsabile%20marketing%20site%3Alinkedin.com/in</t>
        </is>
      </c>
      <c r="O997" s="12" t="inlineStr">
        <is>
          <t>Medio</t>
        </is>
      </c>
      <c r="P997" s="14" t="inlineStr">
        <is>
          <t>Reparto dermocosmesi e make up strutturato con brand Avene, Vichy, La Roche Posay, BioNike, Rilastil, Aveeno, Bioscalin. Reparto cosmetico e infanzia ben assortiti. Fonte: sito ufficiale farmaciapianetti.it</t>
        </is>
      </c>
      <c r="Q997" s="12" t="inlineStr"/>
      <c r="R997" s="14" t="inlineStr">
        <is>
          <t>Reparto dermocosmesi gia avviato con linee premium dermatologiche: cliente abituato a vendita assistita di skincare, terreno ideale per una linea naturale premium.</t>
        </is>
      </c>
      <c r="S997" s="14" t="inlineStr">
        <is>
          <t>Linfa e cosmetica naturale premium italiana, skincare e linea intima, pensata per farmacie che vogliono offrire un'alternativa naturale alle linee dermatologiche classiche e marginare di piu.</t>
        </is>
      </c>
      <c r="T997" s="12" t="inlineStr">
        <is>
          <t>Chiamata + LinkedIn</t>
        </is>
      </c>
      <c r="U997" s="12" t="inlineStr">
        <is>
          <t>Da contattare</t>
        </is>
      </c>
      <c r="V997" s="12" t="inlineStr"/>
      <c r="W997" s="12" t="inlineStr"/>
    </row>
    <row r="998">
      <c r="A998" s="12" t="n">
        <v>994</v>
      </c>
      <c r="B998" s="12" t="inlineStr">
        <is>
          <t>Farmacia Pompili (Centocelle)</t>
        </is>
      </c>
      <c r="C998" s="12" t="inlineStr">
        <is>
          <t>B</t>
        </is>
      </c>
      <c r="D998" s="12" t="inlineStr">
        <is>
          <t>Quick win</t>
        </is>
      </c>
      <c r="E998" s="12" t="inlineStr">
        <is>
          <t>Farmacie</t>
        </is>
      </c>
      <c r="F998" s="12" t="inlineStr">
        <is>
          <t>Mid-large</t>
        </is>
      </c>
      <c r="G998" s="12" t="inlineStr">
        <is>
          <t>Buona</t>
        </is>
      </c>
      <c r="H998" s="12" t="inlineStr">
        <is>
          <t>Roma</t>
        </is>
      </c>
      <c r="I998" s="12" t="inlineStr">
        <is>
          <t>https://www.farmaciapompili.it</t>
        </is>
      </c>
      <c r="J998" s="13" t="inlineStr">
        <is>
          <t>06 2423988</t>
        </is>
      </c>
      <c r="K998" s="13" t="inlineStr"/>
      <c r="L998" s="12" t="inlineStr">
        <is>
          <t>Titolare farmacista / Responsabile reparto cosmesi</t>
        </is>
      </c>
      <c r="M998" s="14" t="inlineStr">
        <is>
          <t>Da chiedere al centralino (chiedere del/della titolare)</t>
        </is>
      </c>
      <c r="N998" s="14" t="inlineStr">
        <is>
          <t>https://www.google.com/search?q=Farmacia%20Pompili%20%28Centocelle%29%20responsabile%20marketing%20site%3Alinkedin.com/in</t>
        </is>
      </c>
      <c r="O998" s="12" t="inlineStr">
        <is>
          <t>Medio</t>
        </is>
      </c>
      <c r="P998" s="14" t="inlineStr">
        <is>
          <t>Reparto dermocosmetico dedicato con consulenze cosmetiche personalizzate e brand come BioNike e Apivita. Fonte: farmaciapompili.it/service/dermocosmesi</t>
        </is>
      </c>
      <c r="Q998" s="12" t="inlineStr"/>
      <c r="R998" s="14" t="inlineStr">
        <is>
          <t>Farmacia indipendente di quartiere a Centocelle con reparto dermocosmetico strutturato e consulenza cosmetica attiva.</t>
        </is>
      </c>
      <c r="S998" s="14" t="inlineStr">
        <is>
          <t>Proporre Linfa, skincare e dermocosmesi naturale premium con linea intima: ideale per chi fa consulenza cosmetica, un marchio differenziante da consigliare al banco; chiedere campioni.</t>
        </is>
      </c>
      <c r="T998" s="12" t="inlineStr">
        <is>
          <t>Chiamata + LinkedIn</t>
        </is>
      </c>
      <c r="U998" s="12" t="inlineStr">
        <is>
          <t>Da contattare</t>
        </is>
      </c>
      <c r="V998" s="12" t="inlineStr"/>
      <c r="W998" s="12" t="inlineStr"/>
    </row>
    <row r="999">
      <c r="A999" s="12" t="n">
        <v>995</v>
      </c>
      <c r="B999" s="12" t="inlineStr">
        <is>
          <t>Farmacia Pontiggia</t>
        </is>
      </c>
      <c r="C999" s="12" t="inlineStr">
        <is>
          <t>B</t>
        </is>
      </c>
      <c r="D999" s="12" t="inlineStr">
        <is>
          <t>Quick win</t>
        </is>
      </c>
      <c r="E999" s="12" t="inlineStr">
        <is>
          <t>Farmacie</t>
        </is>
      </c>
      <c r="F999" s="12" t="inlineStr">
        <is>
          <t>Mid-large</t>
        </is>
      </c>
      <c r="G999" s="12" t="inlineStr">
        <is>
          <t>Buona</t>
        </is>
      </c>
      <c r="H999" s="12" t="inlineStr">
        <is>
          <t>Lecco</t>
        </is>
      </c>
      <c r="I999" s="12" t="inlineStr">
        <is>
          <t>https://www.farmaciapontiggia.it</t>
        </is>
      </c>
      <c r="J999" s="13" t="inlineStr">
        <is>
          <t>0341 364602</t>
        </is>
      </c>
      <c r="K999" s="13" t="inlineStr"/>
      <c r="L999" s="12" t="inlineStr">
        <is>
          <t>Titolare farmacista / Responsabile reparto cosmesi</t>
        </is>
      </c>
      <c r="M999" s="14" t="inlineStr">
        <is>
          <t>Da chiedere al centralino (chiedere del/della titolare)</t>
        </is>
      </c>
      <c r="N999" s="14" t="inlineStr">
        <is>
          <t>https://www.google.com/search?q=Farmacia%20Pontiggia%20responsabile%20marketing%20site%3Alinkedin.com/in</t>
        </is>
      </c>
      <c r="O999" s="12" t="inlineStr">
        <is>
          <t>Medio</t>
        </is>
      </c>
      <c r="P999" s="14" t="inlineStr">
        <is>
          <t>Reparto Dermocosmetica e cura dei capelli con ampia selezione tra i migliori brand europei e mondiali; farmacia di Lecco citta attiva dal 1983 in Viale Dante. Fonte: sito ufficiale farmaciapontiggia.it</t>
        </is>
      </c>
      <c r="Q999" s="12" t="inlineStr"/>
      <c r="R999" s="14" t="inlineStr">
        <is>
          <t>Reparto dermocosmetico ampio e selezione di brand di qualita in centro a Lecco: buon canale per una linea naturale premium che differenzia.</t>
        </is>
      </c>
      <c r="S999" s="14" t="inlineStr">
        <is>
          <t>Linfa e cosmetica naturale premium italiana, skincare viso-corpo piu linea intima: linea naturale Made in Italy da inserire accanto ai brand premium del vostro reparto dermocosmetica.</t>
        </is>
      </c>
      <c r="T999" s="12" t="inlineStr">
        <is>
          <t>Chiamata + LinkedIn</t>
        </is>
      </c>
      <c r="U999" s="12" t="inlineStr">
        <is>
          <t>Da contattare</t>
        </is>
      </c>
      <c r="V999" s="12" t="inlineStr"/>
      <c r="W999" s="12" t="inlineStr"/>
    </row>
    <row r="1000">
      <c r="A1000" s="12" t="n">
        <v>996</v>
      </c>
      <c r="B1000" s="12" t="inlineStr">
        <is>
          <t>Farmacia Porta Milano</t>
        </is>
      </c>
      <c r="C1000" s="12" t="inlineStr">
        <is>
          <t>B</t>
        </is>
      </c>
      <c r="D1000" s="12" t="inlineStr">
        <is>
          <t>Quick win</t>
        </is>
      </c>
      <c r="E1000" s="12" t="inlineStr">
        <is>
          <t>Farmacie</t>
        </is>
      </c>
      <c r="F1000" s="12" t="inlineStr">
        <is>
          <t>Mid-large</t>
        </is>
      </c>
      <c r="G1000" s="12" t="inlineStr">
        <is>
          <t>Buona</t>
        </is>
      </c>
      <c r="H1000" s="12" t="inlineStr">
        <is>
          <t>Casale Monferrato</t>
        </is>
      </c>
      <c r="I1000" s="12" t="inlineStr">
        <is>
          <t>https://farmaciaportamilano.com</t>
        </is>
      </c>
      <c r="J1000" s="13" t="inlineStr">
        <is>
          <t>0142 454174</t>
        </is>
      </c>
      <c r="K1000" s="13" t="inlineStr"/>
      <c r="L1000" s="12" t="inlineStr">
        <is>
          <t>Titolare farmacista / Responsabile reparto cosmesi</t>
        </is>
      </c>
      <c r="M1000" s="14" t="inlineStr">
        <is>
          <t>Da chiedere al centralino (chiedere del/della titolare)</t>
        </is>
      </c>
      <c r="N1000" s="14" t="inlineStr">
        <is>
          <t>https://www.google.com/search?q=Farmacia%20Porta%20Milano%20responsabile%20marketing%20site%3Alinkedin.com/in</t>
        </is>
      </c>
      <c r="O1000" s="12" t="inlineStr">
        <is>
          <t>Medio</t>
        </is>
      </c>
      <c r="P1000" s="14" t="inlineStr">
        <is>
          <t>Reparto dermocosmesi con marchi La Roche-Posay, Somatoline, Lierac, Apivita (linea naturale greca) e Phyto, per viso, corpo e capelli. Fonte: sito ufficiale farmaciaportamilano.com/dermocosmesi</t>
        </is>
      </c>
      <c r="Q1000" s="12" t="inlineStr"/>
      <c r="R1000" s="14" t="inlineStr">
        <is>
          <t>Tratta già una linea naturale (Apivita) e un reparto cosmesi con brand prestigiosi nel Monferrato: contesto adatto a una linea naturale premium che amplia l'offerta green.</t>
        </is>
      </c>
      <c r="S1000" s="14" t="inlineStr">
        <is>
          <t>Avete già Apivita a scaffale: Linfa è una linea naturale premium italiana con skincare e linea intima, da affiancare per completare l'offerta naturale e marginare di più.</t>
        </is>
      </c>
      <c r="T1000" s="12" t="inlineStr">
        <is>
          <t>Chiamata + LinkedIn</t>
        </is>
      </c>
      <c r="U1000" s="12" t="inlineStr">
        <is>
          <t>Da contattare</t>
        </is>
      </c>
      <c r="V1000" s="12" t="inlineStr"/>
      <c r="W1000" s="12" t="inlineStr"/>
    </row>
    <row r="1001">
      <c r="A1001" s="12" t="n">
        <v>997</v>
      </c>
      <c r="B1001" s="12" t="inlineStr">
        <is>
          <t>Farmacia Pozzetto</t>
        </is>
      </c>
      <c r="C1001" s="12" t="inlineStr">
        <is>
          <t>B</t>
        </is>
      </c>
      <c r="D1001" s="12" t="inlineStr">
        <is>
          <t>Quick win</t>
        </is>
      </c>
      <c r="E1001" s="12" t="inlineStr">
        <is>
          <t>Farmacie</t>
        </is>
      </c>
      <c r="F1001" s="12" t="inlineStr">
        <is>
          <t>Mid-large</t>
        </is>
      </c>
      <c r="G1001" s="12" t="inlineStr">
        <is>
          <t>Buona</t>
        </is>
      </c>
      <c r="H1001" s="12" t="inlineStr">
        <is>
          <t>Cittadella</t>
        </is>
      </c>
      <c r="I1001" s="12" t="inlineStr">
        <is>
          <t>https://www.farmaciapozzetto.it</t>
        </is>
      </c>
      <c r="J1001" s="13" t="inlineStr">
        <is>
          <t>049 9401790</t>
        </is>
      </c>
      <c r="K1001" s="13" t="inlineStr"/>
      <c r="L1001" s="12" t="inlineStr">
        <is>
          <t>Titolare farmacista / Responsabile reparto cosmesi</t>
        </is>
      </c>
      <c r="M1001" s="14" t="inlineStr">
        <is>
          <t>Da chiedere al centralino (chiedere del/della titolare)</t>
        </is>
      </c>
      <c r="N1001" s="14" t="inlineStr">
        <is>
          <t>https://www.google.com/search?q=Farmacia%20Pozzetto%20responsabile%20marketing%20site%3Alinkedin.com/in</t>
        </is>
      </c>
      <c r="O1001" s="12" t="inlineStr">
        <is>
          <t>Medio</t>
        </is>
      </c>
      <c r="P1001" s="14" t="inlineStr">
        <is>
          <t>Area interamente dedicata alla dermocosmesi con vasta gamma delle migliori marche e servizio di truccatrice/consulenza make-up dedicato. Fonte: sito ufficiale farmaciapozzetto.it</t>
        </is>
      </c>
      <c r="Q1001" s="12" t="inlineStr"/>
      <c r="R1001" s="14" t="inlineStr">
        <is>
          <t>Farmacia indipendente con spazio dedicato alla dermocosmesi e consulenza beauty: gia abituata a presidiare il reparto cosmetico, ricettiva a una linea premium naturale.</t>
        </is>
      </c>
      <c r="S1001" s="14" t="inlineStr">
        <is>
          <t>Linfa e cosmetica naturale premium italiana, skincare e linea intima: una linea naturale di fascia alta da affiancare al vostro reparto dermo per differenziarvi.</t>
        </is>
      </c>
      <c r="T1001" s="12" t="inlineStr">
        <is>
          <t>Chiamata + LinkedIn</t>
        </is>
      </c>
      <c r="U1001" s="12" t="inlineStr">
        <is>
          <t>Da contattare</t>
        </is>
      </c>
      <c r="V1001" s="12" t="inlineStr"/>
      <c r="W1001" s="12" t="inlineStr"/>
    </row>
    <row r="1002">
      <c r="A1002" s="12" t="n">
        <v>998</v>
      </c>
      <c r="B1002" s="12" t="inlineStr">
        <is>
          <t>Farmacia Pozzo Strada s.n.c.</t>
        </is>
      </c>
      <c r="C1002" s="12" t="inlineStr">
        <is>
          <t>B</t>
        </is>
      </c>
      <c r="D1002" s="12" t="inlineStr">
        <is>
          <t>Quick win</t>
        </is>
      </c>
      <c r="E1002" s="12" t="inlineStr">
        <is>
          <t>Farmacie</t>
        </is>
      </c>
      <c r="F1002" s="12" t="inlineStr">
        <is>
          <t>Mid-large</t>
        </is>
      </c>
      <c r="G1002" s="12" t="inlineStr">
        <is>
          <t>Buona</t>
        </is>
      </c>
      <c r="H1002" s="12" t="inlineStr">
        <is>
          <t>Torino</t>
        </is>
      </c>
      <c r="I1002" s="12" t="inlineStr">
        <is>
          <t>https://www.farmaciapozzostrada.it</t>
        </is>
      </c>
      <c r="J1002" s="13" t="inlineStr">
        <is>
          <t>011 726773</t>
        </is>
      </c>
      <c r="K1002" s="13" t="inlineStr"/>
      <c r="L1002" s="12" t="inlineStr">
        <is>
          <t>Titolare farmacista / Responsabile reparto cosmesi</t>
        </is>
      </c>
      <c r="M1002" s="14" t="inlineStr">
        <is>
          <t>Da chiedere al centralino (chiedere del/della titolare)</t>
        </is>
      </c>
      <c r="N1002" s="14" t="inlineStr">
        <is>
          <t>https://www.google.com/search?q=Farmacia%20Pozzo%20Strada%20s.n.c.%20responsabile%20marketing%20site%3Alinkedin.com/in</t>
        </is>
      </c>
      <c r="O1002" s="12" t="inlineStr">
        <is>
          <t>Medio</t>
        </is>
      </c>
      <c r="P1002" s="14" t="inlineStr">
        <is>
          <t>Reparto dermocosmesi con La Roche-Posay, Rilastil, Vichy, Eucerin, CeraVe per pelli delicate e sensibili. Fonte: sito ufficiale farmaciapozzostrada.it/dermocosmesi-torino</t>
        </is>
      </c>
      <c r="Q1002" s="12" t="inlineStr"/>
      <c r="R1002" s="14" t="inlineStr">
        <is>
          <t>Farmacia indipendente con clientela orientata alla cura della pelle sensibile: pubblico ricettivo a una cosmetica naturale delicata e premium.</t>
        </is>
      </c>
      <c r="S1002" s="14" t="inlineStr">
        <is>
          <t>Per la vostra clientela di pelli sensibili Linfa offre formule naturali premium senza ingredienti aggressivi, skincare più linea intima: un'alternativa clean ai brand farmaceutici classici.</t>
        </is>
      </c>
      <c r="T1002" s="12" t="inlineStr">
        <is>
          <t>Chiamata + LinkedIn</t>
        </is>
      </c>
      <c r="U1002" s="12" t="inlineStr">
        <is>
          <t>Da contattare</t>
        </is>
      </c>
      <c r="V1002" s="12" t="inlineStr"/>
      <c r="W1002" s="12" t="inlineStr"/>
    </row>
    <row r="1003">
      <c r="A1003" s="12" t="n">
        <v>999</v>
      </c>
      <c r="B1003" s="12" t="inlineStr">
        <is>
          <t>Farmacia Predari</t>
        </is>
      </c>
      <c r="C1003" s="12" t="inlineStr">
        <is>
          <t>B</t>
        </is>
      </c>
      <c r="D1003" s="12" t="inlineStr">
        <is>
          <t>Quick win</t>
        </is>
      </c>
      <c r="E1003" s="12" t="inlineStr">
        <is>
          <t>Farmacie</t>
        </is>
      </c>
      <c r="F1003" s="12" t="inlineStr">
        <is>
          <t>Mid-large</t>
        </is>
      </c>
      <c r="G1003" s="12" t="inlineStr">
        <is>
          <t>Buona</t>
        </is>
      </c>
      <c r="H1003" s="12" t="inlineStr">
        <is>
          <t>Monza</t>
        </is>
      </c>
      <c r="I1003" s="12" t="inlineStr">
        <is>
          <t>https://www.farmaciapredari.it</t>
        </is>
      </c>
      <c r="J1003" s="13" t="inlineStr">
        <is>
          <t>039 323821</t>
        </is>
      </c>
      <c r="K1003" s="13" t="inlineStr"/>
      <c r="L1003" s="12" t="inlineStr">
        <is>
          <t>Titolare farmacista / Responsabile reparto cosmesi</t>
        </is>
      </c>
      <c r="M1003" s="14" t="inlineStr">
        <is>
          <t>Dott.ssa Giovanna Barzaghi</t>
        </is>
      </c>
      <c r="N1003" s="14" t="inlineStr">
        <is>
          <t>https://www.google.com/search?q=Farmacia%20Predari%20responsabile%20marketing%20site%3Alinkedin.com/in</t>
        </is>
      </c>
      <c r="O1003" s="12" t="inlineStr">
        <is>
          <t>Medio</t>
        </is>
      </c>
      <c r="P1003" s="14" t="inlineStr">
        <is>
          <t>Farmacia storica di Via Italia (centro Monza) con reparto dermocosmetici tra i settori principali, accanto a omeopatia e infanzia. Fonte: sito ufficiale farmaciapredari.it e scheda PagineBianche</t>
        </is>
      </c>
      <c r="Q1003" s="12" t="inlineStr"/>
      <c r="R1003" s="14" t="inlineStr">
        <is>
          <t>Posizione centrale a Monza con clientela di passaggio e reparto dermocosmesi attivo: buon canale per una linea naturale premium che si distingue.</t>
        </is>
      </c>
      <c r="S1003" s="14" t="inlineStr">
        <is>
          <t>Linfa e cosmetica naturale premium italiana, skincare viso-corpo piu linea intima: proposta naturale Made in Italy che arricchisce il vostro reparto dermocosmesi nel cuore di Monza.</t>
        </is>
      </c>
      <c r="T1003" s="12" t="inlineStr">
        <is>
          <t>Chiamata + LinkedIn</t>
        </is>
      </c>
      <c r="U1003" s="12" t="inlineStr">
        <is>
          <t>Da contattare</t>
        </is>
      </c>
      <c r="V1003" s="12" t="inlineStr"/>
      <c r="W1003" s="12" t="inlineStr"/>
    </row>
    <row r="1004">
      <c r="A1004" s="12" t="n">
        <v>1000</v>
      </c>
      <c r="B1004" s="12" t="inlineStr">
        <is>
          <t>Farmacia Re Dr. Raffaele Gigante</t>
        </is>
      </c>
      <c r="C1004" s="12" t="inlineStr">
        <is>
          <t>B</t>
        </is>
      </c>
      <c r="D1004" s="12" t="inlineStr">
        <is>
          <t>Quick win</t>
        </is>
      </c>
      <c r="E1004" s="12" t="inlineStr">
        <is>
          <t>Farmacie</t>
        </is>
      </c>
      <c r="F1004" s="12" t="inlineStr">
        <is>
          <t>Mid-large</t>
        </is>
      </c>
      <c r="G1004" s="12" t="inlineStr">
        <is>
          <t>Buona</t>
        </is>
      </c>
      <c r="H1004" s="12" t="inlineStr">
        <is>
          <t>Castellazzo Bormida</t>
        </is>
      </c>
      <c r="I1004" s="12" t="inlineStr">
        <is>
          <t>https://www.farmaciarealessandria.it</t>
        </is>
      </c>
      <c r="J1004" s="13" t="inlineStr">
        <is>
          <t>0131 275130</t>
        </is>
      </c>
      <c r="K1004" s="13" t="inlineStr"/>
      <c r="L1004" s="12" t="inlineStr">
        <is>
          <t>Titolare farmacista / Responsabile reparto cosmesi</t>
        </is>
      </c>
      <c r="M1004" s="14" t="inlineStr">
        <is>
          <t>Dr. Raffaele Gigante</t>
        </is>
      </c>
      <c r="N1004" s="14" t="inlineStr">
        <is>
          <t>https://www.google.com/search?q=Farmacia%20Re%20Dr.%20Raffaele%20Gigante%20responsabile%20marketing%20site%3Alinkedin.com/in</t>
        </is>
      </c>
      <c r="O1004" s="12" t="inlineStr">
        <is>
          <t>Medio</t>
        </is>
      </c>
      <c r="P1004" s="14" t="inlineStr">
        <is>
          <t>Ampio reparto di cosmetici dermatologici, classici e naturali, per donna, uomo e bambino, oltre a prodotti naturali al 100%. Fonte: sito ufficiale farmaciarealessandria.it</t>
        </is>
      </c>
      <c r="Q1004" s="12" t="inlineStr"/>
      <c r="R1004" s="14" t="inlineStr">
        <is>
          <t>Posizionamento esplicito su cosmetici naturali e prodotti naturali al 100%: coerente con il posizionamento di Linfa.</t>
        </is>
      </c>
      <c r="S1004" s="14" t="inlineStr">
        <is>
          <t>Visto che valorizzate i cosmetici naturali, Linfa è una linea naturale premium italiana con skincare e linea intima: prodotto distintivo da affiancare al reparto cosmesi esistente.</t>
        </is>
      </c>
      <c r="T1004" s="12" t="inlineStr">
        <is>
          <t>Chiamata + LinkedIn</t>
        </is>
      </c>
      <c r="U1004" s="12" t="inlineStr">
        <is>
          <t>Da contattare</t>
        </is>
      </c>
      <c r="V1004" s="12" t="inlineStr"/>
      <c r="W1004" s="12" t="inlineStr"/>
    </row>
    <row r="1005">
      <c r="A1005" s="12" t="n">
        <v>1001</v>
      </c>
      <c r="B1005" s="12" t="inlineStr">
        <is>
          <t>Farmacia Ricciardiello della Dott.ssa Florinda Ricciardiello S.N.C.</t>
        </is>
      </c>
      <c r="C1005" s="12" t="inlineStr">
        <is>
          <t>B</t>
        </is>
      </c>
      <c r="D1005" s="12" t="inlineStr">
        <is>
          <t>Quick win</t>
        </is>
      </c>
      <c r="E1005" s="12" t="inlineStr">
        <is>
          <t>Farmacie</t>
        </is>
      </c>
      <c r="F1005" s="12" t="inlineStr">
        <is>
          <t>Mid-large</t>
        </is>
      </c>
      <c r="G1005" s="12" t="inlineStr">
        <is>
          <t>Buona</t>
        </is>
      </c>
      <c r="H1005" s="12" t="inlineStr">
        <is>
          <t>Napoli</t>
        </is>
      </c>
      <c r="I1005" s="12" t="inlineStr">
        <is>
          <t>https://www.farmaciaricciardiello.com</t>
        </is>
      </c>
      <c r="J1005" s="13" t="inlineStr">
        <is>
          <t>081 5569733</t>
        </is>
      </c>
      <c r="K1005" s="13" t="inlineStr"/>
      <c r="L1005" s="12" t="inlineStr">
        <is>
          <t>Titolare farmacista / Responsabile reparto cosmesi</t>
        </is>
      </c>
      <c r="M1005" s="14" t="inlineStr">
        <is>
          <t>Dott.ssa Florinda Ricciardiello</t>
        </is>
      </c>
      <c r="N1005" s="14" t="inlineStr">
        <is>
          <t>https://www.google.com/search?q=Farmacia%20Ricciardiello%20della%20Dott.ssa%20Florinda%20Ricciardiello%20S.N.C.%20responsabile%20marketing%20site%3Alinkedin.com/in</t>
        </is>
      </c>
      <c r="O1005" s="12" t="inlineStr">
        <is>
          <t>Medio</t>
        </is>
      </c>
      <c r="P1005" s="14" t="inlineStr">
        <is>
          <t>Ampio reparto dermocosmesi con skincare, make-up, igiene intima e linee dedicate (Canova, Acnaid, Acneffe e altri brand dermatologici). Fonte: sito ufficiale farmaciaricciardiello.com/dermocosmesi</t>
        </is>
      </c>
      <c r="Q1005" s="12" t="inlineStr"/>
      <c r="R1005" s="14" t="inlineStr">
        <is>
          <t>Reparto dermocosmesi ampio che include gia una sezione di igiene intima: forte affinita con una linea premium che comprende skincare e intimo.</t>
        </is>
      </c>
      <c r="S1005" s="14" t="inlineStr">
        <is>
          <t>Trattate gia skincare e igiene intima: Linfa unisce cosmetica naturale premium e linea intima in un unico brand italiano, per differenziare il reparto.</t>
        </is>
      </c>
      <c r="T1005" s="12" t="inlineStr">
        <is>
          <t>Chiamata + LinkedIn</t>
        </is>
      </c>
      <c r="U1005" s="12" t="inlineStr">
        <is>
          <t>Da contattare</t>
        </is>
      </c>
      <c r="V1005" s="12" t="inlineStr"/>
      <c r="W1005" s="12" t="inlineStr"/>
    </row>
    <row r="1006">
      <c r="A1006" s="12" t="n">
        <v>1002</v>
      </c>
      <c r="B1006" s="12" t="inlineStr">
        <is>
          <t>Farmacia Righetti (Dott.ssa Patrizia Righetti)</t>
        </is>
      </c>
      <c r="C1006" s="12" t="inlineStr">
        <is>
          <t>B</t>
        </is>
      </c>
      <c r="D1006" s="12" t="inlineStr">
        <is>
          <t>Quick win</t>
        </is>
      </c>
      <c r="E1006" s="12" t="inlineStr">
        <is>
          <t>Farmacie</t>
        </is>
      </c>
      <c r="F1006" s="12" t="inlineStr">
        <is>
          <t>Mid-large</t>
        </is>
      </c>
      <c r="G1006" s="12" t="inlineStr">
        <is>
          <t>Buona</t>
        </is>
      </c>
      <c r="H1006" s="12" t="inlineStr">
        <is>
          <t>Ascoli Piceno</t>
        </is>
      </c>
      <c r="I1006" s="12" t="inlineStr">
        <is>
          <t>https://www.farmaciarighetti.it</t>
        </is>
      </c>
      <c r="J1006" s="13" t="inlineStr">
        <is>
          <t>0736 261158</t>
        </is>
      </c>
      <c r="K1006" s="13" t="inlineStr"/>
      <c r="L1006" s="12" t="inlineStr">
        <is>
          <t>Titolare farmacista / Responsabile reparto cosmesi</t>
        </is>
      </c>
      <c r="M1006" s="14" t="inlineStr">
        <is>
          <t>Dott.ssa Patrizia Righetti</t>
        </is>
      </c>
      <c r="N1006" s="14" t="inlineStr">
        <is>
          <t>https://www.google.com/search?q=Farmacia%20Righetti%20%28Dott.ssa%20Patrizia%20Righetti%29%20responsabile%20marketing%20site%3Alinkedin.com/in</t>
        </is>
      </c>
      <c r="O1006" s="12" t="inlineStr">
        <is>
          <t>Medio</t>
        </is>
      </c>
      <c r="P1006" s="14" t="inlineStr">
        <is>
          <t>Ampio reparto dermocosmetico con staff esperto per consigli personalizzati, vendita di cosmetici. Fonte: farmaciarighetti.it/farmacia</t>
        </is>
      </c>
      <c r="Q1006" s="12" t="inlineStr"/>
      <c r="R1006" s="14" t="inlineStr">
        <is>
          <t>Farmacia indipendente di Ascoli Piceno con ampio reparto dermocosmetico e consulenza dedicata, titolare identificata.</t>
        </is>
      </c>
      <c r="S1006" s="14" t="inlineStr">
        <is>
          <t>Proporre Linfa, dermocosmesi e skincare naturale premium con linea intima: un brand italiano ad alta marginalità per arricchire il reparto dermocosmetico; chiedere campioni.</t>
        </is>
      </c>
      <c r="T1006" s="12" t="inlineStr">
        <is>
          <t>Chiamata + LinkedIn</t>
        </is>
      </c>
      <c r="U1006" s="12" t="inlineStr">
        <is>
          <t>Da contattare</t>
        </is>
      </c>
      <c r="V1006" s="12" t="inlineStr"/>
      <c r="W1006" s="12" t="inlineStr"/>
    </row>
    <row r="1007">
      <c r="A1007" s="12" t="n">
        <v>1003</v>
      </c>
      <c r="B1007" s="12" t="inlineStr">
        <is>
          <t>Farmacia Rolla Cinque Vie</t>
        </is>
      </c>
      <c r="C1007" s="12" t="inlineStr">
        <is>
          <t>B</t>
        </is>
      </c>
      <c r="D1007" s="12" t="inlineStr">
        <is>
          <t>Quick win</t>
        </is>
      </c>
      <c r="E1007" s="12" t="inlineStr">
        <is>
          <t>Farmacie</t>
        </is>
      </c>
      <c r="F1007" s="12" t="inlineStr">
        <is>
          <t>Mid-large</t>
        </is>
      </c>
      <c r="G1007" s="12" t="inlineStr">
        <is>
          <t>Buona</t>
        </is>
      </c>
      <c r="H1007" s="12" t="inlineStr">
        <is>
          <t>Bergamo</t>
        </is>
      </c>
      <c r="I1007" s="12" t="inlineStr">
        <is>
          <t>https://www.farmaciarollacinquevie.com</t>
        </is>
      </c>
      <c r="J1007" s="13" t="inlineStr">
        <is>
          <t>035 249052</t>
        </is>
      </c>
      <c r="K1007" s="13" t="inlineStr"/>
      <c r="L1007" s="12" t="inlineStr">
        <is>
          <t>Titolare farmacista / Responsabile reparto cosmesi</t>
        </is>
      </c>
      <c r="M1007" s="14" t="inlineStr">
        <is>
          <t>Da chiedere al centralino (chiedere del/della titolare)</t>
        </is>
      </c>
      <c r="N1007" s="14" t="inlineStr">
        <is>
          <t>https://www.google.com/search?q=Farmacia%20Rolla%20Cinque%20Vie%20responsabile%20marketing%20site%3Alinkedin.com/in</t>
        </is>
      </c>
      <c r="O1007" s="12" t="inlineStr">
        <is>
          <t>Medio</t>
        </is>
      </c>
      <c r="P1007" s="14" t="inlineStr">
        <is>
          <t>Reparto dermocosmesi descritto come 'il più ampio assortimento di prodotti dermocosmetici', con prodotti anche ipoallergenici. Fonte: sito ufficiale farmaciarollacinquevie.com/dermocosmesi</t>
        </is>
      </c>
      <c r="Q1007" s="12" t="inlineStr"/>
      <c r="R1007" s="14" t="inlineStr">
        <is>
          <t>Farmacia indipendente nel centro di Bergamo con assortimento dermocosmesi ampio: buon potenziale per ampliare con cosmetica naturale premium.</t>
        </is>
      </c>
      <c r="S1007" s="14" t="inlineStr">
        <is>
          <t>Proporre Linfa per arricchire l'assortimento dermocosmesi con una linea naturale premium e una proposta intima dedicata.</t>
        </is>
      </c>
      <c r="T1007" s="12" t="inlineStr">
        <is>
          <t>Chiamata + LinkedIn</t>
        </is>
      </c>
      <c r="U1007" s="12" t="inlineStr">
        <is>
          <t>Da contattare</t>
        </is>
      </c>
      <c r="V1007" s="12" t="inlineStr"/>
      <c r="W1007" s="12" t="inlineStr"/>
    </row>
    <row r="1008">
      <c r="A1008" s="12" t="n">
        <v>1004</v>
      </c>
      <c r="B1008" s="12" t="inlineStr">
        <is>
          <t>Farmacia Roma Est</t>
        </is>
      </c>
      <c r="C1008" s="12" t="inlineStr">
        <is>
          <t>B</t>
        </is>
      </c>
      <c r="D1008" s="12" t="inlineStr">
        <is>
          <t>Quick win</t>
        </is>
      </c>
      <c r="E1008" s="12" t="inlineStr">
        <is>
          <t>Farmacie</t>
        </is>
      </c>
      <c r="F1008" s="12" t="inlineStr">
        <is>
          <t>Mid-large</t>
        </is>
      </c>
      <c r="G1008" s="12" t="inlineStr">
        <is>
          <t>Buona</t>
        </is>
      </c>
      <c r="H1008" s="12" t="inlineStr">
        <is>
          <t>Roma</t>
        </is>
      </c>
      <c r="I1008" s="12" t="inlineStr">
        <is>
          <t>https://www.farmaciaromaest.com</t>
        </is>
      </c>
      <c r="J1008" s="13" t="inlineStr">
        <is>
          <t>06 2014167</t>
        </is>
      </c>
      <c r="K1008" s="13" t="inlineStr"/>
      <c r="L1008" s="12" t="inlineStr">
        <is>
          <t>Titolare farmacista / Responsabile reparto cosmesi</t>
        </is>
      </c>
      <c r="M1008" s="14" t="inlineStr">
        <is>
          <t>Da chiedere al centralino (chiedere del/della titolare)</t>
        </is>
      </c>
      <c r="N1008" s="14" t="inlineStr">
        <is>
          <t>https://www.google.com/search?q=Farmacia%20Roma%20Est%20responsabile%20marketing%20site%3Alinkedin.com/in</t>
        </is>
      </c>
      <c r="O1008" s="12" t="inlineStr">
        <is>
          <t>Medio</t>
        </is>
      </c>
      <c r="P1008" s="14" t="inlineStr">
        <is>
          <t>Reparto dermocosmesi specialistico che risponde a ogni esigenza di pelle e capelli. Fonte: farmaciaromaest.com/dermocosmesi</t>
        </is>
      </c>
      <c r="Q1008" s="12" t="inlineStr"/>
      <c r="R1008" s="14" t="inlineStr">
        <is>
          <t>Farmacia con reparto dermocosmetico specialistico dichiarato, orientata alla cura della pelle.</t>
        </is>
      </c>
      <c r="S1008" s="14" t="inlineStr">
        <is>
          <t>Proporre Linfa, dermocosmesi e skincare naturale premium con linea intima: un brand differenziante da affiancare al reparto dermocosmetico specialistico; chiedere campioni.</t>
        </is>
      </c>
      <c r="T1008" s="12" t="inlineStr">
        <is>
          <t>Chiamata + LinkedIn</t>
        </is>
      </c>
      <c r="U1008" s="12" t="inlineStr">
        <is>
          <t>Da contattare</t>
        </is>
      </c>
      <c r="V1008" s="12" t="inlineStr"/>
      <c r="W1008" s="12" t="inlineStr"/>
    </row>
    <row r="1009">
      <c r="A1009" s="12" t="n">
        <v>1005</v>
      </c>
      <c r="B1009" s="12" t="inlineStr">
        <is>
          <t>Farmacia Rossi</t>
        </is>
      </c>
      <c r="C1009" s="12" t="inlineStr">
        <is>
          <t>B</t>
        </is>
      </c>
      <c r="D1009" s="12" t="inlineStr">
        <is>
          <t>Quick win</t>
        </is>
      </c>
      <c r="E1009" s="12" t="inlineStr">
        <is>
          <t>Farmacie</t>
        </is>
      </c>
      <c r="F1009" s="12" t="inlineStr">
        <is>
          <t>Mid-large</t>
        </is>
      </c>
      <c r="G1009" s="12" t="inlineStr">
        <is>
          <t>Buona</t>
        </is>
      </c>
      <c r="H1009" s="12" t="inlineStr">
        <is>
          <t>Casalpusterlengo</t>
        </is>
      </c>
      <c r="I1009" s="12" t="inlineStr">
        <is>
          <t>https://www.farmarossi.com</t>
        </is>
      </c>
      <c r="J1009" s="13" t="inlineStr">
        <is>
          <t>0377 84350</t>
        </is>
      </c>
      <c r="K1009" s="13" t="inlineStr"/>
      <c r="L1009" s="12" t="inlineStr">
        <is>
          <t>Titolare farmacista / Responsabile reparto cosmesi</t>
        </is>
      </c>
      <c r="M1009" s="14" t="inlineStr">
        <is>
          <t>Da chiedere al centralino (chiedere del/della titolare)</t>
        </is>
      </c>
      <c r="N1009" s="14" t="inlineStr">
        <is>
          <t>https://www.google.com/search?q=Farmacia%20Rossi%20responsabile%20marketing%20site%3Alinkedin.com/in</t>
        </is>
      </c>
      <c r="O1009" s="12" t="inlineStr">
        <is>
          <t>Medio</t>
        </is>
      </c>
      <c r="P1009" s="14" t="inlineStr">
        <is>
          <t>Farmacia rinnovata con reparto dermocosmesi dedicato a prodotti ricchi di principi attivi naturali per corpo, viso e capelli, con prodotti di nicchia. Fonte: sito ufficiale farmarossi.com/dermocosmesi-farmacia</t>
        </is>
      </c>
      <c r="Q1009" s="12" t="inlineStr"/>
      <c r="R1009" s="14" t="inlineStr">
        <is>
          <t>Posizionamento esplicito su dermocosmesi a base di attivi naturali e prodotti di nicchia: profilo perfettamente allineato a una linea naturale premium.</t>
        </is>
      </c>
      <c r="S1009" s="14" t="inlineStr">
        <is>
          <t>Linfa e cosmetica naturale premium italiana, skincare viso-corpo piu linea intima: linea a forte componente naturale, in linea con la vostra scelta di dermocosmesi di nicchia.</t>
        </is>
      </c>
      <c r="T1009" s="12" t="inlineStr">
        <is>
          <t>Chiamata + LinkedIn</t>
        </is>
      </c>
      <c r="U1009" s="12" t="inlineStr">
        <is>
          <t>Da contattare</t>
        </is>
      </c>
      <c r="V1009" s="12" t="inlineStr"/>
      <c r="W1009" s="12" t="inlineStr"/>
    </row>
    <row r="1010">
      <c r="A1010" s="12" t="n">
        <v>1006</v>
      </c>
      <c r="B1010" s="12" t="inlineStr">
        <is>
          <t>Farmacia Ruggieri (Dott.ssa Elena Ruggieri)</t>
        </is>
      </c>
      <c r="C1010" s="12" t="inlineStr">
        <is>
          <t>B</t>
        </is>
      </c>
      <c r="D1010" s="12" t="inlineStr">
        <is>
          <t>Quick win</t>
        </is>
      </c>
      <c r="E1010" s="12" t="inlineStr">
        <is>
          <t>Farmacie</t>
        </is>
      </c>
      <c r="F1010" s="12" t="inlineStr">
        <is>
          <t>Mid-large</t>
        </is>
      </c>
      <c r="G1010" s="12" t="inlineStr">
        <is>
          <t>Buona</t>
        </is>
      </c>
      <c r="H1010" s="12" t="inlineStr">
        <is>
          <t>Rieti</t>
        </is>
      </c>
      <c r="I1010" s="12" t="inlineStr">
        <is>
          <t>https://www.farmaciaruggieri.it</t>
        </is>
      </c>
      <c r="J1010" s="13" t="inlineStr">
        <is>
          <t>0746 200762</t>
        </is>
      </c>
      <c r="K1010" s="13" t="inlineStr"/>
      <c r="L1010" s="12" t="inlineStr">
        <is>
          <t>Titolare farmacista / Responsabile reparto cosmesi</t>
        </is>
      </c>
      <c r="M1010" s="14" t="inlineStr">
        <is>
          <t>Dott.ssa Elena Ruggieri</t>
        </is>
      </c>
      <c r="N1010" s="14" t="inlineStr">
        <is>
          <t>https://www.google.com/search?q=Farmacia%20Ruggieri%20%28Dott.ssa%20Elena%20Ruggieri%29%20responsabile%20marketing%20site%3Alinkedin.com/in</t>
        </is>
      </c>
      <c r="O1010" s="12" t="inlineStr">
        <is>
          <t>Medio</t>
        </is>
      </c>
      <c r="P1010" s="14" t="inlineStr">
        <is>
          <t>Reparto dermocosmesi con consulenza dedicata alla pelle, farmacia con laboratorio galenico. Fonte: farmaciaruggieri.it/la-farmacia</t>
        </is>
      </c>
      <c r="Q1010" s="12" t="inlineStr"/>
      <c r="R1010" s="14" t="inlineStr">
        <is>
          <t>Farmacia indipendente di Rieti con reparto dermocosmesi e consulenza pelle, titolare identificata, sensibile alla qualità dei prodotti.</t>
        </is>
      </c>
      <c r="S1010" s="14" t="inlineStr">
        <is>
          <t>Proporre Linfa, dermocosmesi e skincare naturale premium con linea intima: si sposa con la consulenza sulla pelle e offre un brand naturale ad alta marginalità; chiedere campioni.</t>
        </is>
      </c>
      <c r="T1010" s="12" t="inlineStr">
        <is>
          <t>Chiamata + LinkedIn</t>
        </is>
      </c>
      <c r="U1010" s="12" t="inlineStr">
        <is>
          <t>Da contattare</t>
        </is>
      </c>
      <c r="V1010" s="12" t="inlineStr"/>
      <c r="W1010" s="12" t="inlineStr"/>
    </row>
    <row r="1011">
      <c r="A1011" s="12" t="n">
        <v>1007</v>
      </c>
      <c r="B1011" s="12" t="inlineStr">
        <is>
          <t>Farmacia Saccà</t>
        </is>
      </c>
      <c r="C1011" s="12" t="inlineStr">
        <is>
          <t>B</t>
        </is>
      </c>
      <c r="D1011" s="12" t="inlineStr">
        <is>
          <t>Quick win</t>
        </is>
      </c>
      <c r="E1011" s="12" t="inlineStr">
        <is>
          <t>Farmacie</t>
        </is>
      </c>
      <c r="F1011" s="12" t="inlineStr">
        <is>
          <t>Mid-large</t>
        </is>
      </c>
      <c r="G1011" s="12" t="inlineStr">
        <is>
          <t>Buona</t>
        </is>
      </c>
      <c r="H1011" s="12" t="inlineStr">
        <is>
          <t>Trapani</t>
        </is>
      </c>
      <c r="I1011" s="12" t="inlineStr">
        <is>
          <t>https://farmaciasaccatrapani.it</t>
        </is>
      </c>
      <c r="J1011" s="13" t="inlineStr">
        <is>
          <t>0923 559490</t>
        </is>
      </c>
      <c r="K1011" s="13" t="inlineStr"/>
      <c r="L1011" s="12" t="inlineStr">
        <is>
          <t>Titolare farmacista / Responsabile reparto cosmesi</t>
        </is>
      </c>
      <c r="M1011" s="14" t="inlineStr">
        <is>
          <t>Da chiedere al centralino (chiedere del/della titolare)</t>
        </is>
      </c>
      <c r="N1011" s="14" t="inlineStr">
        <is>
          <t>https://www.google.com/search?q=Farmacia%20Sacc%C3%A0%20responsabile%20marketing%20site%3Alinkedin.com/in</t>
        </is>
      </c>
      <c r="O1011" s="12" t="inlineStr">
        <is>
          <t>Medio</t>
        </is>
      </c>
      <c r="P1011" s="14" t="inlineStr">
        <is>
          <t>Farmacia storica (generazioni di farmacisti) con servizi e reparti dedicati, tra cui la cosmesi. Fonte: farmaciasaccatrapani.it</t>
        </is>
      </c>
      <c r="Q1011" s="12" t="inlineStr"/>
      <c r="R1011" s="14" t="inlineStr">
        <is>
          <t>Farmacia indipendente storica di Trapani, profilo affidabile per inserire una linea naturale premium di skincare e cura intima.</t>
        </is>
      </c>
      <c r="S1011" s="14" t="inlineStr">
        <is>
          <t>Proporre Linfa, skincare e cura intima naturale premium: una linea esclusiva e ad alta marginalità per differenziare l'offerta cosmetica; chiedere campioni.</t>
        </is>
      </c>
      <c r="T1011" s="12" t="inlineStr">
        <is>
          <t>Chiamata + LinkedIn</t>
        </is>
      </c>
      <c r="U1011" s="12" t="inlineStr">
        <is>
          <t>Da contattare</t>
        </is>
      </c>
      <c r="V1011" s="12" t="inlineStr"/>
      <c r="W1011" s="12" t="inlineStr"/>
    </row>
    <row r="1012">
      <c r="A1012" s="12" t="n">
        <v>1008</v>
      </c>
      <c r="B1012" s="12" t="inlineStr">
        <is>
          <t>Farmacia Salvagni</t>
        </is>
      </c>
      <c r="C1012" s="12" t="inlineStr">
        <is>
          <t>B</t>
        </is>
      </c>
      <c r="D1012" s="12" t="inlineStr">
        <is>
          <t>Quick win</t>
        </is>
      </c>
      <c r="E1012" s="12" t="inlineStr">
        <is>
          <t>Farmacie</t>
        </is>
      </c>
      <c r="F1012" s="12" t="inlineStr">
        <is>
          <t>Mid-large</t>
        </is>
      </c>
      <c r="G1012" s="12" t="inlineStr">
        <is>
          <t>Buona</t>
        </is>
      </c>
      <c r="H1012" s="12" t="inlineStr">
        <is>
          <t>Latina</t>
        </is>
      </c>
      <c r="I1012" s="12" t="inlineStr">
        <is>
          <t>https://farmaciasalvagni.com</t>
        </is>
      </c>
      <c r="J1012" s="13" t="inlineStr">
        <is>
          <t>0773 601745</t>
        </is>
      </c>
      <c r="K1012" s="13" t="inlineStr"/>
      <c r="L1012" s="12" t="inlineStr">
        <is>
          <t>Titolare farmacista / Responsabile reparto cosmesi</t>
        </is>
      </c>
      <c r="M1012" s="14" t="inlineStr">
        <is>
          <t>Da chiedere al centralino (chiedere del/della titolare)</t>
        </is>
      </c>
      <c r="N1012" s="14" t="inlineStr">
        <is>
          <t>https://www.google.com/search?q=Farmacia%20Salvagni%20responsabile%20marketing%20site%3Alinkedin.com/in</t>
        </is>
      </c>
      <c r="O1012" s="12" t="inlineStr">
        <is>
          <t>Medio</t>
        </is>
      </c>
      <c r="P1012" s="14" t="inlineStr">
        <is>
          <t>Reparto dermocosmesi con cosmetici viso-corpo e make-up e giornate promozionali su marchi selezionati. Fonte: farmaciasalvagni.com</t>
        </is>
      </c>
      <c r="Q1012" s="12" t="inlineStr"/>
      <c r="R1012" s="14" t="inlineStr">
        <is>
          <t>Farmacia indipendente di Latina con reparto dermocosmetico attivo e giornate promozionali periodiche su brand selezionati.</t>
        </is>
      </c>
      <c r="S1012" s="14" t="inlineStr">
        <is>
          <t>Proporre Linfa, cosmetica naturale premium con linea intima: ideale per le giornate promozionali, un brand naturale italiano che differenzia il banco bellezza; chiedere campioni.</t>
        </is>
      </c>
      <c r="T1012" s="12" t="inlineStr">
        <is>
          <t>Chiamata + LinkedIn</t>
        </is>
      </c>
      <c r="U1012" s="12" t="inlineStr">
        <is>
          <t>Da contattare</t>
        </is>
      </c>
      <c r="V1012" s="12" t="inlineStr"/>
      <c r="W1012" s="12" t="inlineStr"/>
    </row>
    <row r="1013">
      <c r="A1013" s="12" t="n">
        <v>1009</v>
      </c>
      <c r="B1013" s="12" t="inlineStr">
        <is>
          <t>Farmacia Samperi</t>
        </is>
      </c>
      <c r="C1013" s="12" t="inlineStr">
        <is>
          <t>B</t>
        </is>
      </c>
      <c r="D1013" s="12" t="inlineStr">
        <is>
          <t>Quick win</t>
        </is>
      </c>
      <c r="E1013" s="12" t="inlineStr">
        <is>
          <t>Farmacie</t>
        </is>
      </c>
      <c r="F1013" s="12" t="inlineStr">
        <is>
          <t>Mid-large</t>
        </is>
      </c>
      <c r="G1013" s="12" t="inlineStr">
        <is>
          <t>Buona</t>
        </is>
      </c>
      <c r="H1013" s="12" t="inlineStr">
        <is>
          <t>Roma</t>
        </is>
      </c>
      <c r="I1013" s="12" t="inlineStr">
        <is>
          <t>https://www.farmaciadottoressasamperi.it</t>
        </is>
      </c>
      <c r="J1013" s="13" t="inlineStr">
        <is>
          <t>06 5501857</t>
        </is>
      </c>
      <c r="K1013" s="13" t="inlineStr"/>
      <c r="L1013" s="12" t="inlineStr">
        <is>
          <t>Titolare farmacista / Responsabile reparto cosmesi</t>
        </is>
      </c>
      <c r="M1013" s="14" t="inlineStr">
        <is>
          <t>Da chiedere al centralino (chiedere del/della titolare)</t>
        </is>
      </c>
      <c r="N1013" s="14" t="inlineStr">
        <is>
          <t>https://www.google.com/search?q=Farmacia%20Samperi%20responsabile%20marketing%20site%3Alinkedin.com/in</t>
        </is>
      </c>
      <c r="O1013" s="12" t="inlineStr">
        <is>
          <t>Medio</t>
        </is>
      </c>
      <c r="P1013" s="14" t="inlineStr">
        <is>
          <t>Reparto beauty e profumeria con marchi viso-corpo e cura della pelle (Rilastil, Euphidra, Lovren, Aveeno). Fonte: farmaciadottoressasamperi.it/cosmetica-e-profumeria</t>
        </is>
      </c>
      <c r="Q1013" s="12" t="inlineStr"/>
      <c r="R1013" s="14" t="inlineStr">
        <is>
          <t>Farmacia indipendente con reparto beauty e profumeria dedicato, target adatto a una linea cosmetica naturale premium.</t>
        </is>
      </c>
      <c r="S1013" s="14" t="inlineStr">
        <is>
          <t>Proporre Linfa, cosmetica naturale premium italiana (skincare, dermocosmesi e cura intima), per arricchire il reparto beauty con un brand naturale ad alta marginalità; chiedere campioni.</t>
        </is>
      </c>
      <c r="T1013" s="12" t="inlineStr">
        <is>
          <t>Chiamata + LinkedIn</t>
        </is>
      </c>
      <c r="U1013" s="12" t="inlineStr">
        <is>
          <t>Da contattare</t>
        </is>
      </c>
      <c r="V1013" s="12" t="inlineStr"/>
      <c r="W1013" s="12" t="inlineStr"/>
    </row>
    <row r="1014">
      <c r="A1014" s="12" t="n">
        <v>1010</v>
      </c>
      <c r="B1014" s="12" t="inlineStr">
        <is>
          <t>Farmacia San Bassiano</t>
        </is>
      </c>
      <c r="C1014" s="12" t="inlineStr">
        <is>
          <t>B</t>
        </is>
      </c>
      <c r="D1014" s="12" t="inlineStr">
        <is>
          <t>Quick win</t>
        </is>
      </c>
      <c r="E1014" s="12" t="inlineStr">
        <is>
          <t>Farmacie</t>
        </is>
      </c>
      <c r="F1014" s="12" t="inlineStr">
        <is>
          <t>Mid-large</t>
        </is>
      </c>
      <c r="G1014" s="12" t="inlineStr">
        <is>
          <t>Buona</t>
        </is>
      </c>
      <c r="H1014" s="12" t="inlineStr">
        <is>
          <t>Lodi</t>
        </is>
      </c>
      <c r="I1014" s="12" t="inlineStr">
        <is>
          <t>https://www.farmaciasanbassiano.it</t>
        </is>
      </c>
      <c r="J1014" s="13" t="inlineStr">
        <is>
          <t>0371 610695</t>
        </is>
      </c>
      <c r="K1014" s="13" t="inlineStr"/>
      <c r="L1014" s="12" t="inlineStr">
        <is>
          <t>Titolare farmacista / Responsabile reparto cosmesi</t>
        </is>
      </c>
      <c r="M1014" s="14" t="inlineStr">
        <is>
          <t>Da chiedere al centralino (chiedere del/della titolare)</t>
        </is>
      </c>
      <c r="N1014" s="14" t="inlineStr">
        <is>
          <t>https://www.google.com/search?q=Farmacia%20San%20Bassiano%20responsabile%20marketing%20site%3Alinkedin.com/in</t>
        </is>
      </c>
      <c r="O1014" s="12" t="inlineStr">
        <is>
          <t>Medio</t>
        </is>
      </c>
      <c r="P1014" s="14" t="inlineStr">
        <is>
          <t>Reparto dermocosmesi con consulenza personalizzata e brand Caudalie, La Roche Posay, Euphidra, Bionike. Fonte: sito ufficiale farmaciasanbassiano.it/dermocosmesi</t>
        </is>
      </c>
      <c r="Q1014" s="12" t="inlineStr"/>
      <c r="R1014" s="14" t="inlineStr">
        <is>
          <t>Tratta già una linea naturale premium (Caudalie) e offre consulenza personalizzata: aperta a cosmetica naturale premium.</t>
        </is>
      </c>
      <c r="S1014" s="14" t="inlineStr">
        <is>
          <t>Proporre Linfa come linea naturale premium da affiancare a Caudalie, con consulenza personalizzata sui clienti del reparto.</t>
        </is>
      </c>
      <c r="T1014" s="12" t="inlineStr">
        <is>
          <t>Chiamata + LinkedIn</t>
        </is>
      </c>
      <c r="U1014" s="12" t="inlineStr">
        <is>
          <t>Da contattare</t>
        </is>
      </c>
      <c r="V1014" s="12" t="inlineStr"/>
      <c r="W1014" s="12" t="inlineStr"/>
    </row>
    <row r="1015">
      <c r="A1015" s="12" t="n">
        <v>1011</v>
      </c>
      <c r="B1015" s="12" t="inlineStr">
        <is>
          <t>Farmacia San Carlo</t>
        </is>
      </c>
      <c r="C1015" s="12" t="inlineStr">
        <is>
          <t>B</t>
        </is>
      </c>
      <c r="D1015" s="12" t="inlineStr">
        <is>
          <t>Quick win</t>
        </is>
      </c>
      <c r="E1015" s="12" t="inlineStr">
        <is>
          <t>Farmacie</t>
        </is>
      </c>
      <c r="F1015" s="12" t="inlineStr">
        <is>
          <t>Mid-large</t>
        </is>
      </c>
      <c r="G1015" s="12" t="inlineStr">
        <is>
          <t>Buona</t>
        </is>
      </c>
      <c r="H1015" s="12" t="inlineStr">
        <is>
          <t>Sassuolo</t>
        </is>
      </c>
      <c r="I1015" s="12" t="inlineStr">
        <is>
          <t>https://www.farmaciasancarlosassuolo.it</t>
        </is>
      </c>
      <c r="J1015" s="13" t="inlineStr">
        <is>
          <t>0536 803124</t>
        </is>
      </c>
      <c r="K1015" s="13" t="inlineStr"/>
      <c r="L1015" s="12" t="inlineStr">
        <is>
          <t>Titolare farmacista / Responsabile reparto cosmesi</t>
        </is>
      </c>
      <c r="M1015" s="14" t="inlineStr">
        <is>
          <t>Da chiedere al centralino (chiedere della responsabile dermocosmesi)</t>
        </is>
      </c>
      <c r="N1015" s="14" t="inlineStr">
        <is>
          <t>https://www.google.com/search?q=Farmacia%20San%20Carlo%20responsabile%20marketing%20site%3Alinkedin.com/in</t>
        </is>
      </c>
      <c r="O1015" s="12" t="inlineStr">
        <is>
          <t>Medio</t>
        </is>
      </c>
      <c r="P1015" s="14" t="inlineStr">
        <is>
          <t>Reparto dermocosmesi con consulenze personalizzate per pelli sensibili e reattive seguito da una specialista dermocosmesi; tra i brand La Roche-Posay e Avene. Fonte: sito ufficiale farmaciasancarlosassuolo.it</t>
        </is>
      </c>
      <c r="Q1015" s="12" t="inlineStr"/>
      <c r="R1015" s="14" t="inlineStr">
        <is>
          <t>Reparto dermocosmesi presidiato da una specialista dedicata: interlocutore competente e abituato a valutare nuovi brand per la pelle.</t>
        </is>
      </c>
      <c r="S1015" s="14" t="inlineStr">
        <is>
          <t>Linfa e cosmetica naturale premium italiana (skincare e linea intima): ad alta tollerabilita per le pelli sensibili che gia seguite con consulenza dedicata, da proporre accanto ai vostri brand dermocosmetici.</t>
        </is>
      </c>
      <c r="T1015" s="12" t="inlineStr">
        <is>
          <t>Chiamata + LinkedIn</t>
        </is>
      </c>
      <c r="U1015" s="12" t="inlineStr">
        <is>
          <t>Da contattare</t>
        </is>
      </c>
      <c r="V1015" s="12" t="inlineStr"/>
      <c r="W1015" s="12" t="inlineStr"/>
    </row>
    <row r="1016">
      <c r="A1016" s="12" t="n">
        <v>1012</v>
      </c>
      <c r="B1016" s="12" t="inlineStr">
        <is>
          <t>Farmacia San Domenico (Dott. Roberto Graziani)</t>
        </is>
      </c>
      <c r="C1016" s="12" t="inlineStr">
        <is>
          <t>B</t>
        </is>
      </c>
      <c r="D1016" s="12" t="inlineStr">
        <is>
          <t>Quick win</t>
        </is>
      </c>
      <c r="E1016" s="12" t="inlineStr">
        <is>
          <t>Farmacie</t>
        </is>
      </c>
      <c r="F1016" s="12" t="inlineStr">
        <is>
          <t>Mid-large</t>
        </is>
      </c>
      <c r="G1016" s="12" t="inlineStr">
        <is>
          <t>Buona</t>
        </is>
      </c>
      <c r="H1016" s="12" t="inlineStr">
        <is>
          <t>Ravenna</t>
        </is>
      </c>
      <c r="I1016" s="12" t="inlineStr">
        <is>
          <t>http://www.farmaciasandomenico.com</t>
        </is>
      </c>
      <c r="J1016" s="13" t="inlineStr">
        <is>
          <t>0544 401550</t>
        </is>
      </c>
      <c r="K1016" s="13" t="inlineStr"/>
      <c r="L1016" s="12" t="inlineStr">
        <is>
          <t>Titolare farmacista / Responsabile reparto cosmesi</t>
        </is>
      </c>
      <c r="M1016" s="14" t="inlineStr">
        <is>
          <t>Dott. Roberto Graziani</t>
        </is>
      </c>
      <c r="N1016" s="14" t="inlineStr">
        <is>
          <t>https://www.google.com/search?q=Farmacia%20San%20Domenico%20%28Dott.%20Roberto%20Graziani%29%20responsabile%20marketing%20site%3Alinkedin.com/in</t>
        </is>
      </c>
      <c r="O1016" s="12" t="inlineStr">
        <is>
          <t>Medio</t>
        </is>
      </c>
      <c r="P1016" s="14" t="inlineStr">
        <is>
          <t>Il sito ufficiale dedica un reparto alla dermocosmesi; profilo e contatti confermati da PagineBianche/Virgilio (titolare Dott. Roberto Graziani).</t>
        </is>
      </c>
      <c r="Q1016" s="12" t="inlineStr"/>
      <c r="R1016" s="14" t="inlineStr">
        <is>
          <t>Farmacia indipendente a titolarità nota con reparto dermocosmesi: interlocutore diretto identificabile e pubblico adatto a skincare premium.</t>
        </is>
      </c>
      <c r="S1016" s="14" t="inlineStr">
        <is>
          <t>Dottor Graziani, per il vostro reparto dermocosmesi Linfa offre una linea naturale premium italiana esclusiva che differenzia la farmacia e aumenta il margine sul banco cosmesi.</t>
        </is>
      </c>
      <c r="T1016" s="12" t="inlineStr">
        <is>
          <t>Chiamata + LinkedIn</t>
        </is>
      </c>
      <c r="U1016" s="12" t="inlineStr">
        <is>
          <t>Da contattare</t>
        </is>
      </c>
      <c r="V1016" s="12" t="inlineStr"/>
      <c r="W1016" s="12" t="inlineStr"/>
    </row>
    <row r="1017">
      <c r="A1017" s="12" t="n">
        <v>1013</v>
      </c>
      <c r="B1017" s="12" t="inlineStr">
        <is>
          <t>Farmacia San Donnino</t>
        </is>
      </c>
      <c r="C1017" s="12" t="inlineStr">
        <is>
          <t>B</t>
        </is>
      </c>
      <c r="D1017" s="12" t="inlineStr">
        <is>
          <t>Quick win</t>
        </is>
      </c>
      <c r="E1017" s="12" t="inlineStr">
        <is>
          <t>Farmacie</t>
        </is>
      </c>
      <c r="F1017" s="12" t="inlineStr">
        <is>
          <t>Mid-large</t>
        </is>
      </c>
      <c r="G1017" s="12" t="inlineStr">
        <is>
          <t>Buona</t>
        </is>
      </c>
      <c r="H1017" s="12" t="inlineStr">
        <is>
          <t>Bologna</t>
        </is>
      </c>
      <c r="I1017" s="12" t="inlineStr">
        <is>
          <t>https://www.farmaciasandonnino.it</t>
        </is>
      </c>
      <c r="J1017" s="13" t="inlineStr">
        <is>
          <t>051 510025</t>
        </is>
      </c>
      <c r="K1017" s="13" t="inlineStr"/>
      <c r="L1017" s="12" t="inlineStr">
        <is>
          <t>Titolare farmacista / Responsabile reparto cosmesi</t>
        </is>
      </c>
      <c r="M1017" s="14" t="inlineStr">
        <is>
          <t>Da chiedere al centralino (chiedere del/della titolare)</t>
        </is>
      </c>
      <c r="N1017" s="14" t="inlineStr">
        <is>
          <t>https://www.google.com/search?q=Farmacia%20San%20Donnino%20responsabile%20marketing%20site%3Alinkedin.com/in</t>
        </is>
      </c>
      <c r="O1017" s="12" t="inlineStr">
        <is>
          <t>Medio</t>
        </is>
      </c>
      <c r="P1017" s="14" t="inlineStr">
        <is>
          <t>Il sito ufficiale cita 'vari prodotti di dermocosmesi per mantenere e conservare in buona salute la pelle'. Fonte: farmaciasandonnino.it</t>
        </is>
      </c>
      <c r="Q1017" s="12" t="inlineStr"/>
      <c r="R1017" s="14" t="inlineStr">
        <is>
          <t>Farmacia di quartiere indipendente con reparto dermocosmesi attivo: target adatto per ampliare l'offerta con una linea naturale premium ad alto margine.</t>
        </is>
      </c>
      <c r="S1017" s="14" t="inlineStr">
        <is>
          <t>Il vostro reparto dermocosmesi può distinguersi dalle catene proponendo Linfa, cosmetica naturale premium italiana: una proposta esclusiva che fidelizza e aumenta lo scontrino medio.</t>
        </is>
      </c>
      <c r="T1017" s="12" t="inlineStr">
        <is>
          <t>Chiamata + LinkedIn</t>
        </is>
      </c>
      <c r="U1017" s="12" t="inlineStr">
        <is>
          <t>Da contattare</t>
        </is>
      </c>
      <c r="V1017" s="12" t="inlineStr"/>
      <c r="W1017" s="12" t="inlineStr"/>
    </row>
    <row r="1018">
      <c r="A1018" s="12" t="n">
        <v>1014</v>
      </c>
      <c r="B1018" s="12" t="inlineStr">
        <is>
          <t>Farmacia San Lazzaro</t>
        </is>
      </c>
      <c r="C1018" s="12" t="inlineStr">
        <is>
          <t>B</t>
        </is>
      </c>
      <c r="D1018" s="12" t="inlineStr">
        <is>
          <t>Quick win</t>
        </is>
      </c>
      <c r="E1018" s="12" t="inlineStr">
        <is>
          <t>Farmacie</t>
        </is>
      </c>
      <c r="F1018" s="12" t="inlineStr">
        <is>
          <t>Mid-large</t>
        </is>
      </c>
      <c r="G1018" s="12" t="inlineStr">
        <is>
          <t>Buona</t>
        </is>
      </c>
      <c r="H1018" s="12" t="inlineStr">
        <is>
          <t>Isernia</t>
        </is>
      </c>
      <c r="I1018" s="12" t="inlineStr">
        <is>
          <t>https://www.farmaciasanlazzaroisernia.it</t>
        </is>
      </c>
      <c r="J1018" s="13" t="inlineStr">
        <is>
          <t>0865 299310</t>
        </is>
      </c>
      <c r="K1018" s="13" t="inlineStr"/>
      <c r="L1018" s="12" t="inlineStr">
        <is>
          <t>Titolare farmacista / Responsabile reparto cosmesi</t>
        </is>
      </c>
      <c r="M1018" s="14" t="inlineStr">
        <is>
          <t>Dott. Mario Angiuli</t>
        </is>
      </c>
      <c r="N1018" s="14" t="inlineStr">
        <is>
          <t>https://www.google.com/search?q=Farmacia%20San%20Lazzaro%20responsabile%20marketing%20site%3Alinkedin.com/in</t>
        </is>
      </c>
      <c r="O1018" s="12" t="inlineStr">
        <is>
          <t>Medio</t>
        </is>
      </c>
      <c r="P1018" s="14" t="inlineStr">
        <is>
          <t>Punto di riferimento per galenica, dermocosmesi e prevenzione con laboratorio interno. Fonte: farmaciasanlazzaroisernia.it</t>
        </is>
      </c>
      <c r="Q1018" s="12" t="inlineStr"/>
      <c r="R1018" s="14" t="inlineStr">
        <is>
          <t>Farmacia indipendente con galenica e dermocosmesi: predisposta a una linea naturale premium complementare.</t>
        </is>
      </c>
      <c r="S1018" s="14" t="inlineStr">
        <is>
          <t>Proporre Linfa, skincare naturale premium e cura intima delicata, in linea con l'attenzione alla galenica; chiedere campioni.</t>
        </is>
      </c>
      <c r="T1018" s="12" t="inlineStr">
        <is>
          <t>Chiamata + LinkedIn</t>
        </is>
      </c>
      <c r="U1018" s="12" t="inlineStr">
        <is>
          <t>Da contattare</t>
        </is>
      </c>
      <c r="V1018" s="12" t="inlineStr"/>
      <c r="W1018" s="12" t="inlineStr"/>
    </row>
    <row r="1019">
      <c r="A1019" s="12" t="n">
        <v>1015</v>
      </c>
      <c r="B1019" s="12" t="inlineStr">
        <is>
          <t>Farmacia Sansovino</t>
        </is>
      </c>
      <c r="C1019" s="12" t="inlineStr">
        <is>
          <t>B</t>
        </is>
      </c>
      <c r="D1019" s="12" t="inlineStr">
        <is>
          <t>Quick win</t>
        </is>
      </c>
      <c r="E1019" s="12" t="inlineStr">
        <is>
          <t>Farmacie</t>
        </is>
      </c>
      <c r="F1019" s="12" t="inlineStr">
        <is>
          <t>Mid-large</t>
        </is>
      </c>
      <c r="G1019" s="12" t="inlineStr">
        <is>
          <t>Buona</t>
        </is>
      </c>
      <c r="H1019" s="12" t="inlineStr">
        <is>
          <t>Torino</t>
        </is>
      </c>
      <c r="I1019" s="12" t="inlineStr">
        <is>
          <t>https://www.farmaciasansovinotorino.it</t>
        </is>
      </c>
      <c r="J1019" s="13" t="inlineStr">
        <is>
          <t>011 735350</t>
        </is>
      </c>
      <c r="K1019" s="13" t="inlineStr"/>
      <c r="L1019" s="12" t="inlineStr">
        <is>
          <t>Titolare farmacista / Responsabile reparto cosmesi</t>
        </is>
      </c>
      <c r="M1019" s="14" t="inlineStr">
        <is>
          <t>Da chiedere al centralino (chiedere del/della titolare)</t>
        </is>
      </c>
      <c r="N1019" s="14" t="inlineStr">
        <is>
          <t>https://www.google.com/search?q=Farmacia%20Sansovino%20responsabile%20marketing%20site%3Alinkedin.com/in</t>
        </is>
      </c>
      <c r="O1019" s="12" t="inlineStr">
        <is>
          <t>Medio</t>
        </is>
      </c>
      <c r="P1019" s="14" t="inlineStr">
        <is>
          <t>Pagina dermocosmesi con ampia selezione di creme, trucchi e cosmetici anallergici e consulenza cosmetica personalizzata. Fonte: sito ufficiale farmaciasansovinotorino.it/dermocosmesi</t>
        </is>
      </c>
      <c r="Q1019" s="12" t="inlineStr"/>
      <c r="R1019" s="14" t="inlineStr">
        <is>
          <t>Farmacia di quartiere con consulenza cosmetica personalizzata e attenzione alle pelli sensibili: ricettiva a una linea naturale premium delicata.</t>
        </is>
      </c>
      <c r="S1019" s="14" t="inlineStr">
        <is>
          <t>Proporre Linfa come linea naturale premium da affiancare alla consulenza cosmetica già attiva, valorizzando le formule delicate per pelli sensibili.</t>
        </is>
      </c>
      <c r="T1019" s="12" t="inlineStr">
        <is>
          <t>Chiamata + LinkedIn</t>
        </is>
      </c>
      <c r="U1019" s="12" t="inlineStr">
        <is>
          <t>Da contattare</t>
        </is>
      </c>
      <c r="V1019" s="12" t="inlineStr"/>
      <c r="W1019" s="12" t="inlineStr"/>
    </row>
    <row r="1020">
      <c r="A1020" s="12" t="n">
        <v>1016</v>
      </c>
      <c r="B1020" s="12" t="inlineStr">
        <is>
          <t>Farmacia Sant'Anna</t>
        </is>
      </c>
      <c r="C1020" s="12" t="inlineStr">
        <is>
          <t>B</t>
        </is>
      </c>
      <c r="D1020" s="12" t="inlineStr">
        <is>
          <t>Quick win</t>
        </is>
      </c>
      <c r="E1020" s="12" t="inlineStr">
        <is>
          <t>Farmacie</t>
        </is>
      </c>
      <c r="F1020" s="12" t="inlineStr">
        <is>
          <t>Mid-large</t>
        </is>
      </c>
      <c r="G1020" s="12" t="inlineStr">
        <is>
          <t>Buona</t>
        </is>
      </c>
      <c r="H1020" s="12" t="inlineStr">
        <is>
          <t>Enna</t>
        </is>
      </c>
      <c r="I1020" s="12" t="inlineStr">
        <is>
          <t>https://www.farmaciasantannaenna.it</t>
        </is>
      </c>
      <c r="J1020" s="13" t="inlineStr">
        <is>
          <t>0935 29441</t>
        </is>
      </c>
      <c r="K1020" s="13" t="inlineStr"/>
      <c r="L1020" s="12" t="inlineStr">
        <is>
          <t>Titolare farmacista / Responsabile reparto cosmesi</t>
        </is>
      </c>
      <c r="M1020" s="14" t="inlineStr">
        <is>
          <t>Da chiedere al centralino (chiedere del/della titolare)</t>
        </is>
      </c>
      <c r="N1020" s="14" t="inlineStr">
        <is>
          <t>https://www.google.com/search?q=Farmacia%20Sant%27Anna%20responsabile%20marketing%20site%3Alinkedin.com/in</t>
        </is>
      </c>
      <c r="O1020" s="12" t="inlineStr">
        <is>
          <t>Medio</t>
        </is>
      </c>
      <c r="P1020" s="14" t="inlineStr">
        <is>
          <t>Farmacia indipendente con ampio reparto cosmetico e sanitario, prodotti di fitoterapia e omeopatia, attenzione alla cura della persona con linee dedicate. Fonte: sito ufficiale farmaciasantannaenna.it</t>
        </is>
      </c>
      <c r="Q1020" s="12" t="inlineStr"/>
      <c r="R1020" s="14" t="inlineStr">
        <is>
          <t>Forte componente di fitoterapia e cura naturale della persona: la clientela e gia orientata al naturale, fit perfetto con il posizionamento di Linfa.</t>
        </is>
      </c>
      <c r="S1020" s="14" t="inlineStr">
        <is>
          <t>Linfa e cosmetica naturale premium italiana, skincare e linea intima: in linea con la vostra clientela attenta al naturale, una linea cosmetica green premium che valorizza il consiglio in farmacia.</t>
        </is>
      </c>
      <c r="T1020" s="12" t="inlineStr">
        <is>
          <t>Chiamata + LinkedIn</t>
        </is>
      </c>
      <c r="U1020" s="12" t="inlineStr">
        <is>
          <t>Da contattare</t>
        </is>
      </c>
      <c r="V1020" s="12" t="inlineStr"/>
      <c r="W1020" s="12" t="inlineStr"/>
    </row>
    <row r="1021">
      <c r="A1021" s="12" t="n">
        <v>1017</v>
      </c>
      <c r="B1021" s="12" t="inlineStr">
        <is>
          <t>Farmacia Sant'Anna Tivoli</t>
        </is>
      </c>
      <c r="C1021" s="12" t="inlineStr">
        <is>
          <t>B</t>
        </is>
      </c>
      <c r="D1021" s="12" t="inlineStr">
        <is>
          <t>Quick win</t>
        </is>
      </c>
      <c r="E1021" s="12" t="inlineStr">
        <is>
          <t>Farmacie</t>
        </is>
      </c>
      <c r="F1021" s="12" t="inlineStr">
        <is>
          <t>Mid-large</t>
        </is>
      </c>
      <c r="G1021" s="12" t="inlineStr">
        <is>
          <t>Buona</t>
        </is>
      </c>
      <c r="H1021" s="12" t="inlineStr">
        <is>
          <t>Tivoli</t>
        </is>
      </c>
      <c r="I1021" s="12" t="inlineStr">
        <is>
          <t>https://www.farmaciasantannativoli.it</t>
        </is>
      </c>
      <c r="J1021" s="13" t="inlineStr">
        <is>
          <t>0774 353480</t>
        </is>
      </c>
      <c r="K1021" s="13" t="inlineStr"/>
      <c r="L1021" s="12" t="inlineStr">
        <is>
          <t>Titolare farmacista / Responsabile reparto cosmesi</t>
        </is>
      </c>
      <c r="M1021" s="14" t="inlineStr">
        <is>
          <t>Da chiedere al centralino (chiedere del/della titolare)</t>
        </is>
      </c>
      <c r="N1021" s="14" t="inlineStr">
        <is>
          <t>https://www.google.com/search?q=Farmacia%20Sant%27Anna%20Tivoli%20responsabile%20marketing%20site%3Alinkedin.com/in</t>
        </is>
      </c>
      <c r="O1021" s="12" t="inlineStr">
        <is>
          <t>Medio</t>
        </is>
      </c>
      <c r="P1021" s="14" t="inlineStr">
        <is>
          <t>Ampio reparto di dermocosmesi con ricca selezione di prodotti per la cura della pelle viso e corpo, accanto a integratori e prima infanzia. Fonte: sito ufficiale farmaciasantannativoli.it/reparti-tivoli</t>
        </is>
      </c>
      <c r="Q1021" s="12" t="inlineStr"/>
      <c r="R1021" s="14" t="inlineStr">
        <is>
          <t>Reparto cosmesi gia curato in un comune fuori Roma con buon bacino: spazio per inserire una linea naturale premium italiana oggi assente.</t>
        </is>
      </c>
      <c r="S1021" s="14" t="inlineStr">
        <is>
          <t>Linfa e cosmetica naturale premium italiana, skincare viso-corpo e linea intima: arricchisce il reparto dermocosmesi con un brand naturale ad alta marginalita e consiglio personalizzato.</t>
        </is>
      </c>
      <c r="T1021" s="12" t="inlineStr">
        <is>
          <t>Chiamata + LinkedIn</t>
        </is>
      </c>
      <c r="U1021" s="12" t="inlineStr">
        <is>
          <t>Da contattare</t>
        </is>
      </c>
      <c r="V1021" s="12" t="inlineStr"/>
      <c r="W1021" s="12" t="inlineStr"/>
    </row>
    <row r="1022">
      <c r="A1022" s="12" t="n">
        <v>1018</v>
      </c>
      <c r="B1022" s="12" t="inlineStr">
        <is>
          <t>Farmacia Santa Rita</t>
        </is>
      </c>
      <c r="C1022" s="12" t="inlineStr">
        <is>
          <t>B</t>
        </is>
      </c>
      <c r="D1022" s="12" t="inlineStr">
        <is>
          <t>Quick win</t>
        </is>
      </c>
      <c r="E1022" s="12" t="inlineStr">
        <is>
          <t>Farmacie</t>
        </is>
      </c>
      <c r="F1022" s="12" t="inlineStr">
        <is>
          <t>Mid-large</t>
        </is>
      </c>
      <c r="G1022" s="12" t="inlineStr">
        <is>
          <t>Buona</t>
        </is>
      </c>
      <c r="H1022" s="12" t="inlineStr">
        <is>
          <t>Roma</t>
        </is>
      </c>
      <c r="I1022" s="12" t="inlineStr">
        <is>
          <t>https://www.farmaciasantaritaroma.it</t>
        </is>
      </c>
      <c r="J1022" s="13" t="inlineStr">
        <is>
          <t>06 5110148</t>
        </is>
      </c>
      <c r="K1022" s="13" t="inlineStr"/>
      <c r="L1022" s="12" t="inlineStr">
        <is>
          <t>Titolare farmacista / Responsabile reparto cosmesi</t>
        </is>
      </c>
      <c r="M1022" s="14" t="inlineStr">
        <is>
          <t>Da chiedere al centralino (chiedere del/della titolare)</t>
        </is>
      </c>
      <c r="N1022" s="14" t="inlineStr">
        <is>
          <t>https://www.google.com/search?q=Farmacia%20Santa%20Rita%20responsabile%20marketing%20site%3Alinkedin.com/in</t>
        </is>
      </c>
      <c r="O1022" s="12" t="inlineStr">
        <is>
          <t>Medio</t>
        </is>
      </c>
      <c r="P1022" s="14" t="inlineStr">
        <is>
          <t>Reparto cosmesi per viso e corpo con trattamenti dimostrativi con cosmetici professionali e consulenze personalizzate dello staff. Fonte: sito ufficiale farmaciasantaritaroma.it/dermocosmesi</t>
        </is>
      </c>
      <c r="Q1022" s="12" t="inlineStr"/>
      <c r="R1022" s="14" t="inlineStr">
        <is>
          <t>Organizza trattamenti dimostrativi e consulenze personalizzate sui cosmetici: struttura ricettiva a far testare una linea naturale premium ai clienti.</t>
        </is>
      </c>
      <c r="S1022" s="14" t="inlineStr">
        <is>
          <t>Sfruttando i vostri trattamenti dimostrativi, Linfa e ideale da far provare: cosmetica naturale premium italiana, skincare piu linea intima.</t>
        </is>
      </c>
      <c r="T1022" s="12" t="inlineStr">
        <is>
          <t>Chiamata + LinkedIn</t>
        </is>
      </c>
      <c r="U1022" s="12" t="inlineStr">
        <is>
          <t>Da contattare</t>
        </is>
      </c>
      <c r="V1022" s="12" t="inlineStr"/>
      <c r="W1022" s="12" t="inlineStr"/>
    </row>
    <row r="1023">
      <c r="A1023" s="12" t="n">
        <v>1019</v>
      </c>
      <c r="B1023" s="12" t="inlineStr">
        <is>
          <t>Farmacia Sassi S.n.c. dei Dottori Francesca e Tranquillo Sassi</t>
        </is>
      </c>
      <c r="C1023" s="12" t="inlineStr">
        <is>
          <t>B</t>
        </is>
      </c>
      <c r="D1023" s="12" t="inlineStr">
        <is>
          <t>Quick win</t>
        </is>
      </c>
      <c r="E1023" s="12" t="inlineStr">
        <is>
          <t>Farmacie</t>
        </is>
      </c>
      <c r="F1023" s="12" t="inlineStr">
        <is>
          <t>Mid-large</t>
        </is>
      </c>
      <c r="G1023" s="12" t="inlineStr">
        <is>
          <t>Buona</t>
        </is>
      </c>
      <c r="H1023" s="12" t="inlineStr">
        <is>
          <t>Brescia</t>
        </is>
      </c>
      <c r="I1023" s="12" t="inlineStr">
        <is>
          <t>https://www.farmaciasassi.it</t>
        </is>
      </c>
      <c r="J1023" s="13" t="inlineStr">
        <is>
          <t>030 224618</t>
        </is>
      </c>
      <c r="K1023" s="13" t="inlineStr"/>
      <c r="L1023" s="12" t="inlineStr">
        <is>
          <t>Titolare farmacista / Responsabile reparto cosmesi</t>
        </is>
      </c>
      <c r="M1023" s="14" t="inlineStr">
        <is>
          <t>Dott.ssa Francesca Sassi</t>
        </is>
      </c>
      <c r="N1023" s="14" t="inlineStr">
        <is>
          <t>https://www.google.com/search?q=Farmacia%20Sassi%20S.n.c.%20dei%20Dottori%20Francesca%20e%20Tranquillo%20Sassi%20responsabile%20marketing%20site%3Alinkedin.com/in</t>
        </is>
      </c>
      <c r="O1023" s="12" t="inlineStr">
        <is>
          <t>Medio</t>
        </is>
      </c>
      <c r="P1023" s="14" t="inlineStr">
        <is>
          <t>Reparto dermocosmesi con trattamenti beauty e prodotti per ogni esigenza di pelle e capelli; farmacia indipendente a conduzione familiare con club clienti dedicato. Fonte: sito ufficiale farmaciasassi.it e scheda PagineBianche</t>
        </is>
      </c>
      <c r="Q1023" s="12" t="inlineStr"/>
      <c r="R1023" s="14" t="inlineStr">
        <is>
          <t>Reparto dermocosmesi con trattamenti beauty e fidelizzazione clienti: contesto adatto a una linea naturale premium da spingere su clientela affezionata.</t>
        </is>
      </c>
      <c r="S1023" s="14" t="inlineStr">
        <is>
          <t>Linfa e cosmetica naturale premium italiana, skincare viso-corpo piu linea intima: linea naturale Made in Italy ideale da proporre ai clienti del club e nei trattamenti beauty.</t>
        </is>
      </c>
      <c r="T1023" s="12" t="inlineStr">
        <is>
          <t>Chiamata + LinkedIn</t>
        </is>
      </c>
      <c r="U1023" s="12" t="inlineStr">
        <is>
          <t>Da contattare</t>
        </is>
      </c>
      <c r="V1023" s="12" t="inlineStr"/>
      <c r="W1023" s="12" t="inlineStr"/>
    </row>
    <row r="1024">
      <c r="A1024" s="12" t="n">
        <v>1020</v>
      </c>
      <c r="B1024" s="12" t="inlineStr">
        <is>
          <t>Farmacia Savino</t>
        </is>
      </c>
      <c r="C1024" s="12" t="inlineStr">
        <is>
          <t>B</t>
        </is>
      </c>
      <c r="D1024" s="12" t="inlineStr">
        <is>
          <t>Quick win</t>
        </is>
      </c>
      <c r="E1024" s="12" t="inlineStr">
        <is>
          <t>Farmacie</t>
        </is>
      </c>
      <c r="F1024" s="12" t="inlineStr">
        <is>
          <t>Mid-large</t>
        </is>
      </c>
      <c r="G1024" s="12" t="inlineStr">
        <is>
          <t>Buona</t>
        </is>
      </c>
      <c r="H1024" s="12" t="inlineStr">
        <is>
          <t>Potenza</t>
        </is>
      </c>
      <c r="I1024" s="12" t="inlineStr">
        <is>
          <t>https://www.farmaciasavino.com</t>
        </is>
      </c>
      <c r="J1024" s="13" t="inlineStr">
        <is>
          <t>0971 25447</t>
        </is>
      </c>
      <c r="K1024" s="13" t="inlineStr"/>
      <c r="L1024" s="12" t="inlineStr">
        <is>
          <t>Titolare farmacista / Responsabile reparto cosmesi</t>
        </is>
      </c>
      <c r="M1024" s="14" t="inlineStr">
        <is>
          <t>Dott. Antonio Savino</t>
        </is>
      </c>
      <c r="N1024" s="14" t="inlineStr">
        <is>
          <t>https://www.google.com/search?q=Farmacia%20Savino%20responsabile%20marketing%20site%3Alinkedin.com/in</t>
        </is>
      </c>
      <c r="O1024" s="12" t="inlineStr">
        <is>
          <t>Medio</t>
        </is>
      </c>
      <c r="P1024" s="14" t="inlineStr">
        <is>
          <t>Settore dermocosmetico con prodotti selezionati per ogni tipo di pelle. Fonte: farmaciasavino.com</t>
        </is>
      </c>
      <c r="Q1024" s="12" t="inlineStr"/>
      <c r="R1024" s="14" t="inlineStr">
        <is>
          <t>Farmacia indipendente di Potenza con reparto dermocosmesi attivo: clientela adatta a una linea naturale premium.</t>
        </is>
      </c>
      <c r="S1024" s="14" t="inlineStr">
        <is>
          <t>Proporre Linfa, skincare naturale premium e cura intima delicata, con consiglio semplice e margini interessanti; chiedere campioni.</t>
        </is>
      </c>
      <c r="T1024" s="12" t="inlineStr">
        <is>
          <t>Chiamata + LinkedIn</t>
        </is>
      </c>
      <c r="U1024" s="12" t="inlineStr">
        <is>
          <t>Da contattare</t>
        </is>
      </c>
      <c r="V1024" s="12" t="inlineStr"/>
      <c r="W1024" s="12" t="inlineStr"/>
    </row>
    <row r="1025">
      <c r="A1025" s="12" t="n">
        <v>1021</v>
      </c>
      <c r="B1025" s="12" t="inlineStr">
        <is>
          <t>Farmacia Sciarrillo (Dott.ssa Ottavia Sciarrillo)</t>
        </is>
      </c>
      <c r="C1025" s="12" t="inlineStr">
        <is>
          <t>B</t>
        </is>
      </c>
      <c r="D1025" s="12" t="inlineStr">
        <is>
          <t>Quick win</t>
        </is>
      </c>
      <c r="E1025" s="12" t="inlineStr">
        <is>
          <t>Farmacie</t>
        </is>
      </c>
      <c r="F1025" s="12" t="inlineStr">
        <is>
          <t>Mid-large</t>
        </is>
      </c>
      <c r="G1025" s="12" t="inlineStr">
        <is>
          <t>Buona</t>
        </is>
      </c>
      <c r="H1025" s="12" t="inlineStr">
        <is>
          <t>Ancona</t>
        </is>
      </c>
      <c r="I1025" s="12" t="inlineStr">
        <is>
          <t>https://www.farmaciasciarrillo.it</t>
        </is>
      </c>
      <c r="J1025" s="13" t="inlineStr">
        <is>
          <t>071 898061</t>
        </is>
      </c>
      <c r="K1025" s="13" t="inlineStr"/>
      <c r="L1025" s="12" t="inlineStr">
        <is>
          <t>Titolare farmacista / Responsabile reparto cosmesi</t>
        </is>
      </c>
      <c r="M1025" s="14" t="inlineStr">
        <is>
          <t>Dott.ssa Ottavia Sciarrillo</t>
        </is>
      </c>
      <c r="N1025" s="14" t="inlineStr">
        <is>
          <t>https://www.google.com/search?q=Farmacia%20Sciarrillo%20%28Dott.ssa%20Ottavia%20Sciarrillo%29%20responsabile%20marketing%20site%3Alinkedin.com/in</t>
        </is>
      </c>
      <c r="O1025" s="12" t="inlineStr">
        <is>
          <t>Medio</t>
        </is>
      </c>
      <c r="P1025" s="14" t="inlineStr">
        <is>
          <t>Ampio reparto dermocosmetico gestito da dottoresse specializzate, abbinato a integratori personalizzati. Fonte: farmaciasciarrillo.it</t>
        </is>
      </c>
      <c r="Q1025" s="12" t="inlineStr"/>
      <c r="R1025" s="14" t="inlineStr">
        <is>
          <t>Farmacia indipendente di Ancona con ampio reparto dermocosmetico e titolare esperta in fitoterapia, approccio consulenziale alla pelle.</t>
        </is>
      </c>
      <c r="S1025" s="14" t="inlineStr">
        <is>
          <t>Proporre Linfa, dermocosmesi e skincare naturale premium con linea intima: si integra con l'approccio consulenziale e fitoterapico al banco bellezza; chiedere campioni.</t>
        </is>
      </c>
      <c r="T1025" s="12" t="inlineStr">
        <is>
          <t>Chiamata + LinkedIn</t>
        </is>
      </c>
      <c r="U1025" s="12" t="inlineStr">
        <is>
          <t>Da contattare</t>
        </is>
      </c>
      <c r="V1025" s="12" t="inlineStr"/>
      <c r="W1025" s="12" t="inlineStr"/>
    </row>
    <row r="1026">
      <c r="A1026" s="12" t="n">
        <v>1022</v>
      </c>
      <c r="B1026" s="12" t="inlineStr">
        <is>
          <t>Farmacia Sellitti</t>
        </is>
      </c>
      <c r="C1026" s="12" t="inlineStr">
        <is>
          <t>B</t>
        </is>
      </c>
      <c r="D1026" s="12" t="inlineStr">
        <is>
          <t>Quick win</t>
        </is>
      </c>
      <c r="E1026" s="12" t="inlineStr">
        <is>
          <t>Farmacie</t>
        </is>
      </c>
      <c r="F1026" s="12" t="inlineStr">
        <is>
          <t>Mid-large</t>
        </is>
      </c>
      <c r="G1026" s="12" t="inlineStr">
        <is>
          <t>Buona</t>
        </is>
      </c>
      <c r="H1026" s="12" t="inlineStr">
        <is>
          <t>Napoli</t>
        </is>
      </c>
      <c r="I1026" s="12" t="inlineStr"/>
      <c r="J1026" s="13" t="inlineStr">
        <is>
          <t>081 680000</t>
        </is>
      </c>
      <c r="K1026" s="13" t="inlineStr"/>
      <c r="L1026" s="12" t="inlineStr">
        <is>
          <t>Titolare farmacista / Responsabile reparto cosmesi</t>
        </is>
      </c>
      <c r="M1026" s="14" t="inlineStr">
        <is>
          <t>Da chiedere al centralino (chiedere del/della titolare)</t>
        </is>
      </c>
      <c r="N1026" s="14" t="inlineStr">
        <is>
          <t>https://www.google.com/search?q=Farmacia%20Sellitti%20responsabile%20marketing%20site%3Alinkedin.com/in</t>
        </is>
      </c>
      <c r="O1026" s="12" t="inlineStr">
        <is>
          <t>Medio</t>
        </is>
      </c>
      <c r="P1026" s="14" t="inlineStr">
        <is>
          <t>Farmacia in zona Riviera di Chiaia (Napoli centro) con reparto dermocosmesi e cosmetici per la cura di viso e corpo. Fonte: schede PagineGialle e Virgilio (due fonti coerenti).</t>
        </is>
      </c>
      <c r="Q1026" s="12" t="inlineStr"/>
      <c r="R1026" s="14" t="inlineStr">
        <is>
          <t>Farmacia in zona centrale e di passaggio a Napoli (Riviera di Chiaia) con clientela di fascia medio-alta: buon canale per una linea naturale premium.</t>
        </is>
      </c>
      <c r="S1026" s="14" t="inlineStr">
        <is>
          <t>Linfa e cosmetica naturale premium italiana, skincare e linea intima: una linea Made in Italy distintiva per la clientela esigente della Riviera di Chiaia.</t>
        </is>
      </c>
      <c r="T1026" s="12" t="inlineStr">
        <is>
          <t>Chiamata + LinkedIn</t>
        </is>
      </c>
      <c r="U1026" s="12" t="inlineStr">
        <is>
          <t>Da contattare</t>
        </is>
      </c>
      <c r="V1026" s="12" t="inlineStr"/>
      <c r="W1026" s="12" t="inlineStr"/>
    </row>
    <row r="1027">
      <c r="A1027" s="12" t="n">
        <v>1023</v>
      </c>
      <c r="B1027" s="12" t="inlineStr">
        <is>
          <t>Farmacia Silvestri</t>
        </is>
      </c>
      <c r="C1027" s="12" t="inlineStr">
        <is>
          <t>B</t>
        </is>
      </c>
      <c r="D1027" s="12" t="inlineStr">
        <is>
          <t>Quick win</t>
        </is>
      </c>
      <c r="E1027" s="12" t="inlineStr">
        <is>
          <t>Farmacie</t>
        </is>
      </c>
      <c r="F1027" s="12" t="inlineStr">
        <is>
          <t>Mid-large</t>
        </is>
      </c>
      <c r="G1027" s="12" t="inlineStr">
        <is>
          <t>Buona</t>
        </is>
      </c>
      <c r="H1027" s="12" t="inlineStr">
        <is>
          <t>Isernia</t>
        </is>
      </c>
      <c r="I1027" s="12" t="inlineStr">
        <is>
          <t>https://www.farmaciasilvestri.it</t>
        </is>
      </c>
      <c r="J1027" s="13" t="inlineStr">
        <is>
          <t>0865 299508</t>
        </is>
      </c>
      <c r="K1027" s="13" t="inlineStr"/>
      <c r="L1027" s="12" t="inlineStr">
        <is>
          <t>Titolare farmacista / Responsabile reparto cosmesi</t>
        </is>
      </c>
      <c r="M1027" s="14" t="inlineStr">
        <is>
          <t>Da chiedere al centralino (chiedere del/della titolare)</t>
        </is>
      </c>
      <c r="N1027" s="14" t="inlineStr">
        <is>
          <t>https://www.google.com/search?q=Farmacia%20Silvestri%20responsabile%20marketing%20site%3Alinkedin.com/in</t>
        </is>
      </c>
      <c r="O1027" s="12" t="inlineStr">
        <is>
          <t>Medio</t>
        </is>
      </c>
      <c r="P1027" s="14" t="inlineStr">
        <is>
          <t>Dermocosmesi tra i servizi, con ampio assortimento di prodotti medicali, omeopatici e integratori. Fonte: farmaciasilvestri.it/contatti</t>
        </is>
      </c>
      <c r="Q1027" s="12" t="inlineStr"/>
      <c r="R1027" s="14" t="inlineStr">
        <is>
          <t>Farmacia indipendente di Isernia con reparto dermocosmesi: clientela adatta a una linea naturale premium.</t>
        </is>
      </c>
      <c r="S1027" s="14" t="inlineStr">
        <is>
          <t>Proporre Linfa, skincare naturale premium e cura intima delicata, con un racconto semplice al banco; chiedere campioni.</t>
        </is>
      </c>
      <c r="T1027" s="12" t="inlineStr">
        <is>
          <t>Chiamata + LinkedIn</t>
        </is>
      </c>
      <c r="U1027" s="12" t="inlineStr">
        <is>
          <t>Da contattare</t>
        </is>
      </c>
      <c r="V1027" s="12" t="inlineStr"/>
      <c r="W1027" s="12" t="inlineStr"/>
    </row>
    <row r="1028">
      <c r="A1028" s="12" t="n">
        <v>1024</v>
      </c>
      <c r="B1028" s="12" t="inlineStr">
        <is>
          <t>Farmacia Soli Della Croce</t>
        </is>
      </c>
      <c r="C1028" s="12" t="inlineStr">
        <is>
          <t>B</t>
        </is>
      </c>
      <c r="D1028" s="12" t="inlineStr">
        <is>
          <t>Quick win</t>
        </is>
      </c>
      <c r="E1028" s="12" t="inlineStr">
        <is>
          <t>Farmacie</t>
        </is>
      </c>
      <c r="F1028" s="12" t="inlineStr">
        <is>
          <t>Mid-large</t>
        </is>
      </c>
      <c r="G1028" s="12" t="inlineStr">
        <is>
          <t>Buona</t>
        </is>
      </c>
      <c r="H1028" s="12" t="inlineStr">
        <is>
          <t>Casalecchio di Reno</t>
        </is>
      </c>
      <c r="I1028" s="12" t="inlineStr">
        <is>
          <t>https://www.farmaciasoli.com</t>
        </is>
      </c>
      <c r="J1028" s="13" t="inlineStr">
        <is>
          <t>051 563010</t>
        </is>
      </c>
      <c r="K1028" s="13" t="inlineStr"/>
      <c r="L1028" s="12" t="inlineStr">
        <is>
          <t>Titolare farmacista / Responsabile reparto cosmesi</t>
        </is>
      </c>
      <c r="M1028" s="14" t="inlineStr">
        <is>
          <t>Da chiedere al centralino (chiedere del/della titolare)</t>
        </is>
      </c>
      <c r="N1028" s="14" t="inlineStr">
        <is>
          <t>https://www.google.com/search?q=Farmacia%20Soli%20Della%20Croce%20responsabile%20marketing%20site%3Alinkedin.com/in</t>
        </is>
      </c>
      <c r="O1028" s="12" t="inlineStr">
        <is>
          <t>Medio</t>
        </is>
      </c>
      <c r="P1028" s="14" t="inlineStr">
        <is>
          <t>Reparto dermocosmetici e make-up per pelli sensibili e intolleranti (couperose, macchie, acne, anti-eta) con brand Avene, Difa Cooper, Cosmetici Magistrali, Bioscalin. Fonte: sito ufficiale farmaciasoli.com</t>
        </is>
      </c>
      <c r="Q1028" s="12" t="inlineStr"/>
      <c r="R1028" s="14" t="inlineStr">
        <is>
          <t>Forte focus su dermocosmesi per pelli sensibili e intolleranti: target naturale per una linea naturale ad alta tollerabilita.</t>
        </is>
      </c>
      <c r="S1028" s="14" t="inlineStr">
        <is>
          <t>Linfa e cosmetica naturale premium italiana (skincare e linea intima): ad alta tollerabilita per la vostra clientela con pelli sensibili e intolleranti, da affiancare ai brand dermocosmetici gia a banco.</t>
        </is>
      </c>
      <c r="T1028" s="12" t="inlineStr">
        <is>
          <t>Chiamata + LinkedIn</t>
        </is>
      </c>
      <c r="U1028" s="12" t="inlineStr">
        <is>
          <t>Da contattare</t>
        </is>
      </c>
      <c r="V1028" s="12" t="inlineStr"/>
      <c r="W1028" s="12" t="inlineStr"/>
    </row>
    <row r="1029">
      <c r="A1029" s="12" t="n">
        <v>1025</v>
      </c>
      <c r="B1029" s="12" t="inlineStr">
        <is>
          <t>Farmacia Spirito Santo</t>
        </is>
      </c>
      <c r="C1029" s="12" t="inlineStr">
        <is>
          <t>B</t>
        </is>
      </c>
      <c r="D1029" s="12" t="inlineStr">
        <is>
          <t>Quick win</t>
        </is>
      </c>
      <c r="E1029" s="12" t="inlineStr">
        <is>
          <t>Farmacie</t>
        </is>
      </c>
      <c r="F1029" s="12" t="inlineStr">
        <is>
          <t>Mid-large</t>
        </is>
      </c>
      <c r="G1029" s="12" t="inlineStr">
        <is>
          <t>Buona</t>
        </is>
      </c>
      <c r="H1029" s="12" t="inlineStr">
        <is>
          <t>Messina</t>
        </is>
      </c>
      <c r="I1029" s="12" t="inlineStr">
        <is>
          <t>https://www.farmaciaspiritosanto.eu</t>
        </is>
      </c>
      <c r="J1029" s="13" t="inlineStr">
        <is>
          <t>090 662620</t>
        </is>
      </c>
      <c r="K1029" s="13" t="inlineStr"/>
      <c r="L1029" s="12" t="inlineStr">
        <is>
          <t>Titolare farmacista / Responsabile reparto cosmesi</t>
        </is>
      </c>
      <c r="M1029" s="14" t="inlineStr">
        <is>
          <t>Da chiedere al centralino (chiedere del/della titolare)</t>
        </is>
      </c>
      <c r="N1029" s="14" t="inlineStr">
        <is>
          <t>https://www.google.com/search?q=Farmacia%20Spirito%20Santo%20responsabile%20marketing%20site%3Alinkedin.com/in</t>
        </is>
      </c>
      <c r="O1029" s="12" t="inlineStr">
        <is>
          <t>Medio</t>
        </is>
      </c>
      <c r="P1029" s="14" t="inlineStr">
        <is>
          <t>Reparto dermocosmesi con brand come Avène, Isdin ed Eucerin. Fonte: farmaciaspiritosanto.eu</t>
        </is>
      </c>
      <c r="Q1029" s="12" t="inlineStr"/>
      <c r="R1029" s="14" t="inlineStr">
        <is>
          <t>Farmacia indipendente di Messina con reparto dermocosmesi già fornito di brand premium, terreno adatto a una linea naturale premium.</t>
        </is>
      </c>
      <c r="S1029" s="14" t="inlineStr">
        <is>
          <t>Proporre Linfa, linea naturale premium di skincare e cura intima da affiancare ai brand dermocosmetici: differenziazione e marginalità superiore; chiedere campioni.</t>
        </is>
      </c>
      <c r="T1029" s="12" t="inlineStr">
        <is>
          <t>Chiamata + LinkedIn</t>
        </is>
      </c>
      <c r="U1029" s="12" t="inlineStr">
        <is>
          <t>Da contattare</t>
        </is>
      </c>
      <c r="V1029" s="12" t="inlineStr"/>
      <c r="W1029" s="12" t="inlineStr"/>
    </row>
    <row r="1030">
      <c r="A1030" s="12" t="n">
        <v>1026</v>
      </c>
      <c r="B1030" s="12" t="inlineStr">
        <is>
          <t>Farmacia Toti</t>
        </is>
      </c>
      <c r="C1030" s="12" t="inlineStr">
        <is>
          <t>B</t>
        </is>
      </c>
      <c r="D1030" s="12" t="inlineStr">
        <is>
          <t>Quick win</t>
        </is>
      </c>
      <c r="E1030" s="12" t="inlineStr">
        <is>
          <t>Farmacie</t>
        </is>
      </c>
      <c r="F1030" s="12" t="inlineStr">
        <is>
          <t>Mid-large</t>
        </is>
      </c>
      <c r="G1030" s="12" t="inlineStr">
        <is>
          <t>Buona</t>
        </is>
      </c>
      <c r="H1030" s="12" t="inlineStr">
        <is>
          <t>Civitavecchia</t>
        </is>
      </c>
      <c r="I1030" s="12" t="inlineStr">
        <is>
          <t>https://www.farmaciatoticivitavecchia.it</t>
        </is>
      </c>
      <c r="J1030" s="13" t="inlineStr">
        <is>
          <t>0766 23047</t>
        </is>
      </c>
      <c r="K1030" s="13" t="inlineStr"/>
      <c r="L1030" s="12" t="inlineStr">
        <is>
          <t>Titolare farmacista / Responsabile reparto cosmesi</t>
        </is>
      </c>
      <c r="M1030" s="14" t="inlineStr">
        <is>
          <t>Da chiedere al centralino (chiedere del/della titolare)</t>
        </is>
      </c>
      <c r="N1030" s="14" t="inlineStr">
        <is>
          <t>https://www.google.com/search?q=Farmacia%20Toti%20responsabile%20marketing%20site%3Alinkedin.com/in</t>
        </is>
      </c>
      <c r="O1030" s="12" t="inlineStr">
        <is>
          <t>Medio</t>
        </is>
      </c>
      <c r="P1030" s="14" t="inlineStr">
        <is>
          <t>Farmacia di tradizione familiare dal 1835 con ampio reparto dedicato a cosmesi e profumeria; in catalogo brand come AHAVA e ROC. Fonte: sito ufficiale farmaciatoticivitavecchia.it</t>
        </is>
      </c>
      <c r="Q1030" s="12" t="inlineStr"/>
      <c r="R1030" s="14" t="inlineStr">
        <is>
          <t>Reparto cosmesi/profumeria gia sviluppato e clientela abituata all'acquisto beauty: ideale per inserire una linea naturale premium italiana che alza il posizionamento.</t>
        </is>
      </c>
      <c r="S1030" s="14" t="inlineStr">
        <is>
          <t>Linfa e cosmetica naturale premium italiana, skincare viso-corpo e linea intima: completa l'offerta cosmesi-profumeria con un brand naturale Made in Italy ad alta marginalita.</t>
        </is>
      </c>
      <c r="T1030" s="12" t="inlineStr">
        <is>
          <t>Chiamata + LinkedIn</t>
        </is>
      </c>
      <c r="U1030" s="12" t="inlineStr">
        <is>
          <t>Da contattare</t>
        </is>
      </c>
      <c r="V1030" s="12" t="inlineStr"/>
      <c r="W1030" s="12" t="inlineStr"/>
    </row>
    <row r="1031">
      <c r="A1031" s="12" t="n">
        <v>1027</v>
      </c>
      <c r="B1031" s="12" t="inlineStr">
        <is>
          <t>Farmacia Valle Muricana - Dott.ssa Onofri Daniela</t>
        </is>
      </c>
      <c r="C1031" s="12" t="inlineStr">
        <is>
          <t>B</t>
        </is>
      </c>
      <c r="D1031" s="12" t="inlineStr">
        <is>
          <t>Quick win</t>
        </is>
      </c>
      <c r="E1031" s="12" t="inlineStr">
        <is>
          <t>Farmacie</t>
        </is>
      </c>
      <c r="F1031" s="12" t="inlineStr">
        <is>
          <t>Mid-large</t>
        </is>
      </c>
      <c r="G1031" s="12" t="inlineStr">
        <is>
          <t>Buona</t>
        </is>
      </c>
      <c r="H1031" s="12" t="inlineStr">
        <is>
          <t>Roma</t>
        </is>
      </c>
      <c r="I1031" s="12" t="inlineStr">
        <is>
          <t>https://www.farmaciaonofri.it</t>
        </is>
      </c>
      <c r="J1031" s="13" t="inlineStr">
        <is>
          <t>06 33679378</t>
        </is>
      </c>
      <c r="K1031" s="13" t="inlineStr"/>
      <c r="L1031" s="12" t="inlineStr">
        <is>
          <t>Titolare farmacista / Responsabile reparto cosmesi</t>
        </is>
      </c>
      <c r="M1031" s="14" t="inlineStr">
        <is>
          <t>Dott.ssa Daniela Onofri</t>
        </is>
      </c>
      <c r="N1031" s="14" t="inlineStr">
        <is>
          <t>https://www.google.com/search?q=Farmacia%20Valle%20Muricana%20-%20Dott.ssa%20Onofri%20Daniela%20responsabile%20marketing%20site%3Alinkedin.com/in</t>
        </is>
      </c>
      <c r="O1031" s="12" t="inlineStr">
        <is>
          <t>Medio</t>
        </is>
      </c>
      <c r="P1031" s="14" t="inlineStr">
        <is>
          <t>Area interamente dedicata alla dermocosmesi con servizio di analisi della pelle; farmacia attiva da oltre 40 anni. Fonte: sito ufficiale farmaciaonofri.it/dermocosmesi-roma</t>
        </is>
      </c>
      <c r="Q1031" s="12" t="inlineStr"/>
      <c r="R1031" s="14" t="inlineStr">
        <is>
          <t>Offre gia analisi della pelle e un'area dermocosmesi dedicata: contesto pronto a inserire e raccontare una linea naturale premium.</t>
        </is>
      </c>
      <c r="S1031" s="14" t="inlineStr">
        <is>
          <t>Con l'analisi della pelle gia attiva, Linfa si abbina bene: cosmetica naturale premium italiana, skincare piu linea intima, da proporre in consulenza personalizzata.</t>
        </is>
      </c>
      <c r="T1031" s="12" t="inlineStr">
        <is>
          <t>Chiamata + LinkedIn</t>
        </is>
      </c>
      <c r="U1031" s="12" t="inlineStr">
        <is>
          <t>Da contattare</t>
        </is>
      </c>
      <c r="V1031" s="12" t="inlineStr"/>
      <c r="W1031" s="12" t="inlineStr"/>
    </row>
    <row r="1032">
      <c r="A1032" s="12" t="n">
        <v>1028</v>
      </c>
      <c r="B1032" s="12" t="inlineStr">
        <is>
          <t>Farmacia Valvo della Dr.ssa Valvo G. &amp; C. snc</t>
        </is>
      </c>
      <c r="C1032" s="12" t="inlineStr">
        <is>
          <t>B</t>
        </is>
      </c>
      <c r="D1032" s="12" t="inlineStr">
        <is>
          <t>Quick win</t>
        </is>
      </c>
      <c r="E1032" s="12" t="inlineStr">
        <is>
          <t>Farmacie</t>
        </is>
      </c>
      <c r="F1032" s="12" t="inlineStr">
        <is>
          <t>Mid-large</t>
        </is>
      </c>
      <c r="G1032" s="12" t="inlineStr">
        <is>
          <t>Buona</t>
        </is>
      </c>
      <c r="H1032" s="12" t="inlineStr">
        <is>
          <t>Siracusa</t>
        </is>
      </c>
      <c r="I1032" s="12" t="inlineStr">
        <is>
          <t>https://www.farmaciavalvo.it</t>
        </is>
      </c>
      <c r="J1032" s="13" t="inlineStr">
        <is>
          <t>0931 67670</t>
        </is>
      </c>
      <c r="K1032" s="13" t="inlineStr"/>
      <c r="L1032" s="12" t="inlineStr">
        <is>
          <t>Titolare farmacista / Responsabile reparto cosmesi</t>
        </is>
      </c>
      <c r="M1032" s="14" t="inlineStr">
        <is>
          <t>Dott.ssa Giuseppina Valvo</t>
        </is>
      </c>
      <c r="N1032" s="14" t="inlineStr">
        <is>
          <t>https://www.google.com/search?q=Farmacia%20Valvo%20della%20Dr.ssa%20Valvo%20G.%20%26%20C.%20snc%20responsabile%20marketing%20site%3Alinkedin.com/in</t>
        </is>
      </c>
      <c r="O1032" s="12" t="inlineStr">
        <is>
          <t>Medio</t>
        </is>
      </c>
      <c r="P1032" s="14" t="inlineStr">
        <is>
          <t>Farmacia indipendente nel cuore di Ortigia con reparto cosmetico curato da consulenti esperti e selezione di prodotti per bellezza e benessere; gia presente la linea intima Lactacyd. Fonte: sito ufficiale farmaciavalvo.it</t>
        </is>
      </c>
      <c r="Q1032" s="12" t="inlineStr"/>
      <c r="R1032" s="14" t="inlineStr">
        <is>
          <t>Reparto cosmetico gestito da consulenti dedicate e gia presente l'igiene intima: ricettivita alta verso skincare e linea intima naturale premium.</t>
        </is>
      </c>
      <c r="S1032" s="14" t="inlineStr">
        <is>
          <t>Linfa e cosmetica naturale premium italiana con skincare e linea intima: si integra con il vostro reparto curato a consulenza, offrendo un'alternativa naturale di fascia alta anche sull'igiene intima.</t>
        </is>
      </c>
      <c r="T1032" s="12" t="inlineStr">
        <is>
          <t>Chiamata + LinkedIn</t>
        </is>
      </c>
      <c r="U1032" s="12" t="inlineStr">
        <is>
          <t>Da contattare</t>
        </is>
      </c>
      <c r="V1032" s="12" t="inlineStr"/>
      <c r="W1032" s="12" t="inlineStr"/>
    </row>
    <row r="1033">
      <c r="A1033" s="12" t="n">
        <v>1029</v>
      </c>
      <c r="B1033" s="12" t="inlineStr">
        <is>
          <t>Farmacia Verbania di Ghiffa Dr. Norata</t>
        </is>
      </c>
      <c r="C1033" s="12" t="inlineStr">
        <is>
          <t>B</t>
        </is>
      </c>
      <c r="D1033" s="12" t="inlineStr">
        <is>
          <t>Quick win</t>
        </is>
      </c>
      <c r="E1033" s="12" t="inlineStr">
        <is>
          <t>Farmacie</t>
        </is>
      </c>
      <c r="F1033" s="12" t="inlineStr">
        <is>
          <t>Mid-large</t>
        </is>
      </c>
      <c r="G1033" s="12" t="inlineStr">
        <is>
          <t>Buona</t>
        </is>
      </c>
      <c r="H1033" s="12" t="inlineStr">
        <is>
          <t>Ghiffa</t>
        </is>
      </c>
      <c r="I1033" s="12" t="inlineStr">
        <is>
          <t>https://www.farmaciaverbania.it</t>
        </is>
      </c>
      <c r="J1033" s="13" t="inlineStr">
        <is>
          <t>0323 59108</t>
        </is>
      </c>
      <c r="K1033" s="13" t="inlineStr"/>
      <c r="L1033" s="12" t="inlineStr">
        <is>
          <t>Titolare farmacista / Responsabile reparto cosmesi</t>
        </is>
      </c>
      <c r="M1033" s="14" t="inlineStr">
        <is>
          <t>Dott. Norata</t>
        </is>
      </c>
      <c r="N1033" s="14" t="inlineStr">
        <is>
          <t>https://www.google.com/search?q=Farmacia%20Verbania%20di%20Ghiffa%20Dr.%20Norata%20responsabile%20marketing%20site%3Alinkedin.com/in</t>
        </is>
      </c>
      <c r="O1033" s="12" t="inlineStr">
        <is>
          <t>Medio</t>
        </is>
      </c>
      <c r="P1033" s="14" t="inlineStr">
        <is>
          <t>Ampio reparto dermocosmesi con linee proprie e reparto erboristeria con prodotti naturali certificati. Fonte: sito ufficiale farmaciaverbania.it</t>
        </is>
      </c>
      <c r="Q1033" s="12" t="inlineStr"/>
      <c r="R1033" s="14" t="inlineStr">
        <is>
          <t>Affianca dermocosmesi ed erboristeria naturale certificata: cultura del naturale già presente, lago Maggiore con clientela anche turistica medio-alta.</t>
        </is>
      </c>
      <c r="S1033" s="14" t="inlineStr">
        <is>
          <t>Unite già dermocosmesi ed erboristeria naturale: Linfa aggiunge una linea naturale premium italiana, skincare e linea intima, coerente con la vostra offerta e adatta alla clientela del lago.</t>
        </is>
      </c>
      <c r="T1033" s="12" t="inlineStr">
        <is>
          <t>Chiamata + LinkedIn</t>
        </is>
      </c>
      <c r="U1033" s="12" t="inlineStr">
        <is>
          <t>Da contattare</t>
        </is>
      </c>
      <c r="V1033" s="12" t="inlineStr"/>
      <c r="W1033" s="12" t="inlineStr"/>
    </row>
    <row r="1034">
      <c r="A1034" s="12" t="n">
        <v>1030</v>
      </c>
      <c r="B1034" s="12" t="inlineStr">
        <is>
          <t>Farmacia Verrastro</t>
        </is>
      </c>
      <c r="C1034" s="12" t="inlineStr">
        <is>
          <t>B</t>
        </is>
      </c>
      <c r="D1034" s="12" t="inlineStr">
        <is>
          <t>Quick win</t>
        </is>
      </c>
      <c r="E1034" s="12" t="inlineStr">
        <is>
          <t>Farmacie</t>
        </is>
      </c>
      <c r="F1034" s="12" t="inlineStr">
        <is>
          <t>Mid-large</t>
        </is>
      </c>
      <c r="G1034" s="12" t="inlineStr">
        <is>
          <t>Buona</t>
        </is>
      </c>
      <c r="H1034" s="12" t="inlineStr">
        <is>
          <t>Potenza</t>
        </is>
      </c>
      <c r="I1034" s="12" t="inlineStr">
        <is>
          <t>https://www.farmaciaverrastro.it</t>
        </is>
      </c>
      <c r="J1034" s="13" t="inlineStr">
        <is>
          <t>0971 68370</t>
        </is>
      </c>
      <c r="K1034" s="13" t="inlineStr"/>
      <c r="L1034" s="12" t="inlineStr">
        <is>
          <t>Titolare farmacista / Responsabile reparto cosmesi</t>
        </is>
      </c>
      <c r="M1034" s="14" t="inlineStr">
        <is>
          <t>Da chiedere al centralino (chiedere del/della titolare)</t>
        </is>
      </c>
      <c r="N1034" s="14" t="inlineStr">
        <is>
          <t>https://www.google.com/search?q=Farmacia%20Verrastro%20responsabile%20marketing%20site%3Alinkedin.com/in</t>
        </is>
      </c>
      <c r="O1034" s="12" t="inlineStr">
        <is>
          <t>Medio</t>
        </is>
      </c>
      <c r="P1034" s="14" t="inlineStr">
        <is>
          <t>Ampio reparto con cosmetici viso e corpo (Korff, Rilastil, Avène, Vichy, Nuxe) per pelli sensibili. Fonte: farmaciaverrastro.it/dermocosmesi</t>
        </is>
      </c>
      <c r="Q1034" s="12" t="inlineStr"/>
      <c r="R1034" s="14" t="inlineStr">
        <is>
          <t>Farmacia indipendente con reparto cosmetico ampio e focus pelli sensibili: terreno ideale per una linea naturale premium.</t>
        </is>
      </c>
      <c r="S1034" s="14" t="inlineStr">
        <is>
          <t>Proporre Linfa, skincare naturale premium e cura intima delicata, particolarmente adatte alle pelli sensibili; chiedere campioni.</t>
        </is>
      </c>
      <c r="T1034" s="12" t="inlineStr">
        <is>
          <t>Chiamata + LinkedIn</t>
        </is>
      </c>
      <c r="U1034" s="12" t="inlineStr">
        <is>
          <t>Da contattare</t>
        </is>
      </c>
      <c r="V1034" s="12" t="inlineStr"/>
      <c r="W1034" s="12" t="inlineStr"/>
    </row>
    <row r="1035">
      <c r="A1035" s="12" t="n">
        <v>1031</v>
      </c>
      <c r="B1035" s="12" t="inlineStr">
        <is>
          <t>Farmacia Villani (Dr.ssa Bianca Maria Paiusco)</t>
        </is>
      </c>
      <c r="C1035" s="12" t="inlineStr">
        <is>
          <t>B</t>
        </is>
      </c>
      <c r="D1035" s="12" t="inlineStr">
        <is>
          <t>Quick win</t>
        </is>
      </c>
      <c r="E1035" s="12" t="inlineStr">
        <is>
          <t>Farmacie</t>
        </is>
      </c>
      <c r="F1035" s="12" t="inlineStr">
        <is>
          <t>Mid-large</t>
        </is>
      </c>
      <c r="G1035" s="12" t="inlineStr">
        <is>
          <t>Buona</t>
        </is>
      </c>
      <c r="H1035" s="12" t="inlineStr">
        <is>
          <t>Pavia</t>
        </is>
      </c>
      <c r="I1035" s="12" t="inlineStr">
        <is>
          <t>https://www.farmaciavillanipavia.it</t>
        </is>
      </c>
      <c r="J1035" s="13" t="inlineStr">
        <is>
          <t>0382 22315</t>
        </is>
      </c>
      <c r="K1035" s="13" t="inlineStr"/>
      <c r="L1035" s="12" t="inlineStr">
        <is>
          <t>Titolare farmacista / Responsabile reparto cosmesi</t>
        </is>
      </c>
      <c r="M1035" s="14" t="inlineStr">
        <is>
          <t>Dott.ssa Bianca Maria Paiusco</t>
        </is>
      </c>
      <c r="N1035" s="14" t="inlineStr">
        <is>
          <t>https://www.google.com/search?q=Farmacia%20Villani%20%28Dr.ssa%20Bianca%20Maria%20Paiusco%29%20responsabile%20marketing%20site%3Alinkedin.com/in</t>
        </is>
      </c>
      <c r="O1035" s="12" t="inlineStr">
        <is>
          <t>Medio</t>
        </is>
      </c>
      <c r="P1035" s="14" t="inlineStr">
        <is>
          <t>Reparto dermocosmesi con staff specializzato; farmacia in Piazza Duomo a Pavia. Fonte: sito ufficiale farmaciavillanipavia.it e PagineGialle.</t>
        </is>
      </c>
      <c r="Q1035" s="12" t="inlineStr"/>
      <c r="R1035" s="14" t="inlineStr">
        <is>
          <t>Staff con specializzazione dermocosmetica e posizione di prestigio in Piazza Duomo: clientela adatta a cosmetica naturale premium.</t>
        </is>
      </c>
      <c r="S1035" s="14" t="inlineStr">
        <is>
          <t>Proporre Linfa come linea naturale premium valorizzata dalla competenza dermocosmetica dello staff in una farmacia di passaggio centrale.</t>
        </is>
      </c>
      <c r="T1035" s="12" t="inlineStr">
        <is>
          <t>Chiamata + LinkedIn</t>
        </is>
      </c>
      <c r="U1035" s="12" t="inlineStr">
        <is>
          <t>Da contattare</t>
        </is>
      </c>
      <c r="V1035" s="12" t="inlineStr"/>
      <c r="W1035" s="12" t="inlineStr"/>
    </row>
    <row r="1036">
      <c r="A1036" s="12" t="n">
        <v>1032</v>
      </c>
      <c r="B1036" s="12" t="inlineStr">
        <is>
          <t>Farmacia all'Igea (Dr. Giuseppe Tomsich &amp; C.)</t>
        </is>
      </c>
      <c r="C1036" s="12" t="inlineStr">
        <is>
          <t>B</t>
        </is>
      </c>
      <c r="D1036" s="12" t="inlineStr">
        <is>
          <t>Quick win</t>
        </is>
      </c>
      <c r="E1036" s="12" t="inlineStr">
        <is>
          <t>Farmacie</t>
        </is>
      </c>
      <c r="F1036" s="12" t="inlineStr">
        <is>
          <t>Mid-large</t>
        </is>
      </c>
      <c r="G1036" s="12" t="inlineStr">
        <is>
          <t>Buona</t>
        </is>
      </c>
      <c r="H1036" s="12" t="inlineStr">
        <is>
          <t>Trieste</t>
        </is>
      </c>
      <c r="I1036" s="12" t="inlineStr">
        <is>
          <t>http://www.farmaciaigeatrieste.it</t>
        </is>
      </c>
      <c r="J1036" s="13" t="inlineStr">
        <is>
          <t>040 772148</t>
        </is>
      </c>
      <c r="K1036" s="13" t="inlineStr"/>
      <c r="L1036" s="12" t="inlineStr">
        <is>
          <t>Titolare farmacista / Responsabile reparto cosmesi</t>
        </is>
      </c>
      <c r="M1036" s="14" t="inlineStr">
        <is>
          <t>Da chiedere al centralino (chiedere del/della titolare)</t>
        </is>
      </c>
      <c r="N1036" s="14" t="inlineStr">
        <is>
          <t>https://www.google.com/search?q=Farmacia%20all%27Igea%20%28Dr.%20Giuseppe%20Tomsich%20%26%20C.%29%20responsabile%20marketing%20site%3Alinkedin.com/in</t>
        </is>
      </c>
      <c r="O1036" s="12" t="inlineStr">
        <is>
          <t>Medio</t>
        </is>
      </c>
      <c r="P1036" s="14" t="inlineStr">
        <is>
          <t>Reparto cosmesi dedicato con pagina prodotti viso/corpo; farmacia indipendente storica a Trieste dal 1968. Fonte: sito ufficiale farmaciaigeatrieste.it e PagineBianche.</t>
        </is>
      </c>
      <c r="Q1036" s="12" t="inlineStr"/>
      <c r="R1036" s="14" t="inlineStr">
        <is>
          <t>Farmacia storica indipendente con reparto cosmesi strutturato: base clienti fedele a cui proporre un naturale premium di differenziazione.</t>
        </is>
      </c>
      <c r="S1036" s="14" t="inlineStr">
        <is>
          <t>Buongiorno, vi contatto per Linfa Cosmetics: una linea naturale premium skincare e dermocosmesi per arricchire il vostro reparto cosmesi con un prodotto di fascia alta.</t>
        </is>
      </c>
      <c r="T1036" s="12" t="inlineStr">
        <is>
          <t>Chiamata + LinkedIn</t>
        </is>
      </c>
      <c r="U1036" s="12" t="inlineStr">
        <is>
          <t>Da contattare</t>
        </is>
      </c>
      <c r="V1036" s="12" t="inlineStr"/>
      <c r="W1036" s="12" t="inlineStr"/>
    </row>
    <row r="1037">
      <c r="A1037" s="12" t="n">
        <v>1033</v>
      </c>
      <c r="B1037" s="12" t="inlineStr">
        <is>
          <t>Farmacia del Corso</t>
        </is>
      </c>
      <c r="C1037" s="12" t="inlineStr">
        <is>
          <t>B</t>
        </is>
      </c>
      <c r="D1037" s="12" t="inlineStr">
        <is>
          <t>Quick win</t>
        </is>
      </c>
      <c r="E1037" s="12" t="inlineStr">
        <is>
          <t>Farmacie</t>
        </is>
      </c>
      <c r="F1037" s="12" t="inlineStr">
        <is>
          <t>Mid-large</t>
        </is>
      </c>
      <c r="G1037" s="12" t="inlineStr">
        <is>
          <t>Buona</t>
        </is>
      </c>
      <c r="H1037" s="12" t="inlineStr">
        <is>
          <t>Teramo</t>
        </is>
      </c>
      <c r="I1037" s="12" t="inlineStr">
        <is>
          <t>https://www.farmaciadelcorsoteramo.it</t>
        </is>
      </c>
      <c r="J1037" s="13" t="inlineStr">
        <is>
          <t>0861 244272</t>
        </is>
      </c>
      <c r="K1037" s="13" t="inlineStr"/>
      <c r="L1037" s="12" t="inlineStr">
        <is>
          <t>Titolare farmacista / Responsabile reparto cosmesi</t>
        </is>
      </c>
      <c r="M1037" s="14" t="inlineStr">
        <is>
          <t>Da chiedere al centralino (chiedere del/della titolare)</t>
        </is>
      </c>
      <c r="N1037" s="14" t="inlineStr">
        <is>
          <t>https://www.google.com/search?q=Farmacia%20del%20Corso%20responsabile%20marketing%20site%3Alinkedin.com/in</t>
        </is>
      </c>
      <c r="O1037" s="12" t="inlineStr">
        <is>
          <t>Medio</t>
        </is>
      </c>
      <c r="P1037" s="14" t="inlineStr">
        <is>
          <t>Offerta dichiarata di dermocosmesi, cosmetici, make-up e skin care con laboratorio galenico, in Corso San Giorgio. Fonte: prontofarmacie.it e farmaciadelcorsoteramo.it</t>
        </is>
      </c>
      <c r="Q1037" s="12" t="inlineStr"/>
      <c r="R1037" s="14" t="inlineStr">
        <is>
          <t>Farmacia indipendente nel corso principale di Teramo con offerta dermocosmesi, make-up e skin care.</t>
        </is>
      </c>
      <c r="S1037" s="14" t="inlineStr">
        <is>
          <t>Proporre Linfa, dermocosmesi e skincare naturale premium con linea intima: un brand italiano differenziante da inserire nel reparto cosmesi; chiedere campioni.</t>
        </is>
      </c>
      <c r="T1037" s="12" t="inlineStr">
        <is>
          <t>Chiamata + LinkedIn</t>
        </is>
      </c>
      <c r="U1037" s="12" t="inlineStr">
        <is>
          <t>Da contattare</t>
        </is>
      </c>
      <c r="V1037" s="12" t="inlineStr"/>
      <c r="W1037" s="12" t="inlineStr"/>
    </row>
    <row r="1038">
      <c r="A1038" s="12" t="n">
        <v>1034</v>
      </c>
      <c r="B1038" s="12" t="inlineStr">
        <is>
          <t>Farmacia del Daino</t>
        </is>
      </c>
      <c r="C1038" s="12" t="inlineStr">
        <is>
          <t>B</t>
        </is>
      </c>
      <c r="D1038" s="12" t="inlineStr">
        <is>
          <t>Quick win</t>
        </is>
      </c>
      <c r="E1038" s="12" t="inlineStr">
        <is>
          <t>Farmacie</t>
        </is>
      </c>
      <c r="F1038" s="12" t="inlineStr">
        <is>
          <t>Mid-large</t>
        </is>
      </c>
      <c r="G1038" s="12" t="inlineStr">
        <is>
          <t>Buona</t>
        </is>
      </c>
      <c r="H1038" s="12" t="inlineStr">
        <is>
          <t>Avellino</t>
        </is>
      </c>
      <c r="I1038" s="12" t="inlineStr">
        <is>
          <t>https://www.farmaciadeldaino.it</t>
        </is>
      </c>
      <c r="J1038" s="13" t="inlineStr">
        <is>
          <t>0825 38145</t>
        </is>
      </c>
      <c r="K1038" s="13" t="inlineStr"/>
      <c r="L1038" s="12" t="inlineStr">
        <is>
          <t>Titolare farmacista / Responsabile reparto cosmesi</t>
        </is>
      </c>
      <c r="M1038" s="14" t="inlineStr">
        <is>
          <t>Da chiedere al centralino (chiedere del/della titolare)</t>
        </is>
      </c>
      <c r="N1038" s="14" t="inlineStr">
        <is>
          <t>https://www.google.com/search?q=Farmacia%20del%20Daino%20responsabile%20marketing%20site%3Alinkedin.com/in</t>
        </is>
      </c>
      <c r="O1038" s="12" t="inlineStr">
        <is>
          <t>Medio</t>
        </is>
      </c>
      <c r="P1038" s="14" t="inlineStr">
        <is>
          <t>Reparto dermocosmesi tra i servizi principali, orario continuato. Fonte: farmaciadeldaino.it/info</t>
        </is>
      </c>
      <c r="Q1038" s="12" t="inlineStr"/>
      <c r="R1038" s="14" t="inlineStr">
        <is>
          <t>Farmacia indipendente di Avellino con reparto dermocosmesi attivo e ampia affluenza: adatta a una proposta naturale premium.</t>
        </is>
      </c>
      <c r="S1038" s="14" t="inlineStr">
        <is>
          <t>Proporre Linfa, skincare naturale premium e cura intima delicata dalle formule clean, facili da consigliare al banco; chiedere campioni.</t>
        </is>
      </c>
      <c r="T1038" s="12" t="inlineStr">
        <is>
          <t>Chiamata + LinkedIn</t>
        </is>
      </c>
      <c r="U1038" s="12" t="inlineStr">
        <is>
          <t>Da contattare</t>
        </is>
      </c>
      <c r="V1038" s="12" t="inlineStr"/>
      <c r="W1038" s="12" t="inlineStr"/>
    </row>
    <row r="1039">
      <c r="A1039" s="12" t="n">
        <v>1035</v>
      </c>
      <c r="B1039" s="12" t="inlineStr">
        <is>
          <t>Farmacia del Duomo Eredi Carli</t>
        </is>
      </c>
      <c r="C1039" s="12" t="inlineStr">
        <is>
          <t>B</t>
        </is>
      </c>
      <c r="D1039" s="12" t="inlineStr">
        <is>
          <t>Quick win</t>
        </is>
      </c>
      <c r="E1039" s="12" t="inlineStr">
        <is>
          <t>Farmacie</t>
        </is>
      </c>
      <c r="F1039" s="12" t="inlineStr">
        <is>
          <t>Mid-large</t>
        </is>
      </c>
      <c r="G1039" s="12" t="inlineStr">
        <is>
          <t>Buona</t>
        </is>
      </c>
      <c r="H1039" s="12" t="inlineStr">
        <is>
          <t>L'Aquila</t>
        </is>
      </c>
      <c r="I1039" s="12" t="inlineStr">
        <is>
          <t>https://farmaciacarlilaquila.it</t>
        </is>
      </c>
      <c r="J1039" s="13" t="inlineStr">
        <is>
          <t>0862 028200</t>
        </is>
      </c>
      <c r="K1039" s="13" t="inlineStr"/>
      <c r="L1039" s="12" t="inlineStr">
        <is>
          <t>Titolare farmacista / Responsabile reparto cosmesi</t>
        </is>
      </c>
      <c r="M1039" s="14" t="inlineStr">
        <is>
          <t>Dott. Antonio Marulli</t>
        </is>
      </c>
      <c r="N1039" s="14" t="inlineStr">
        <is>
          <t>https://www.google.com/search?q=Farmacia%20del%20Duomo%20Eredi%20Carli%20responsabile%20marketing%20site%3Alinkedin.com/in</t>
        </is>
      </c>
      <c r="O1039" s="12" t="inlineStr">
        <is>
          <t>Medio</t>
        </is>
      </c>
      <c r="P1039" s="14" t="inlineStr">
        <is>
          <t>Specializzata in dermocosmesi con reparto cosmesi e consulenza dedicata, oltre a galenica e fitoterapia. Fonte: farmaciacarlilaquila.it</t>
        </is>
      </c>
      <c r="Q1039" s="12" t="inlineStr"/>
      <c r="R1039" s="14" t="inlineStr">
        <is>
          <t>Farmacia storica del centro de L'Aquila specializzata in dermocosmesi con consulenza cosmetica e laboratorio galenico, titolare identificato.</t>
        </is>
      </c>
      <c r="S1039" s="14" t="inlineStr">
        <is>
          <t>Proporre Linfa, dermocosmesi e skincare naturale premium con linea intima: un brand italiano differenziante per la consulenza cosmetica al banco; chiedere campioni.</t>
        </is>
      </c>
      <c r="T1039" s="12" t="inlineStr">
        <is>
          <t>Chiamata + LinkedIn</t>
        </is>
      </c>
      <c r="U1039" s="12" t="inlineStr">
        <is>
          <t>Da contattare</t>
        </is>
      </c>
      <c r="V1039" s="12" t="inlineStr"/>
      <c r="W1039" s="12" t="inlineStr"/>
    </row>
    <row r="1040">
      <c r="A1040" s="12" t="n">
        <v>1036</v>
      </c>
      <c r="B1040" s="12" t="inlineStr">
        <is>
          <t>Farmacia del Leone - Dott.ssa E. Carbonaro &amp; C.</t>
        </is>
      </c>
      <c r="C1040" s="12" t="inlineStr">
        <is>
          <t>B</t>
        </is>
      </c>
      <c r="D1040" s="12" t="inlineStr">
        <is>
          <t>Quick win</t>
        </is>
      </c>
      <c r="E1040" s="12" t="inlineStr">
        <is>
          <t>Farmacie</t>
        </is>
      </c>
      <c r="F1040" s="12" t="inlineStr">
        <is>
          <t>Mid-large</t>
        </is>
      </c>
      <c r="G1040" s="12" t="inlineStr">
        <is>
          <t>Buona</t>
        </is>
      </c>
      <c r="H1040" s="12" t="inlineStr">
        <is>
          <t>Salerno</t>
        </is>
      </c>
      <c r="I1040" s="12" t="inlineStr">
        <is>
          <t>https://www.farmaciadelleonesalerno.it</t>
        </is>
      </c>
      <c r="J1040" s="13" t="inlineStr">
        <is>
          <t>089 231439</t>
        </is>
      </c>
      <c r="K1040" s="13" t="inlineStr"/>
      <c r="L1040" s="12" t="inlineStr">
        <is>
          <t>Titolare farmacista / Responsabile reparto cosmesi</t>
        </is>
      </c>
      <c r="M1040" s="14" t="inlineStr">
        <is>
          <t>Dott.ssa E. Carbonaro</t>
        </is>
      </c>
      <c r="N1040" s="14" t="inlineStr">
        <is>
          <t>https://www.google.com/search?q=Farmacia%20del%20Leone%20-%20Dott.ssa%20E.%20Carbonaro%20%26%20C.%20responsabile%20marketing%20site%3Alinkedin.com/in</t>
        </is>
      </c>
      <c r="O1040" s="12" t="inlineStr">
        <is>
          <t>Medio</t>
        </is>
      </c>
      <c r="P1040" s="14" t="inlineStr">
        <is>
          <t>Reparto dermocosmesi e linea farmaceutica di cosmesi indicati sul sito ufficiale. Fonte: farmaciadelleonesalerno.it/contatti</t>
        </is>
      </c>
      <c r="Q1040" s="12" t="inlineStr"/>
      <c r="R1040" s="14" t="inlineStr">
        <is>
          <t>Farmacia indipendente in centro Salerno con linea cosmesi già attiva: bacino clienti adatto a una proposta naturale premium.</t>
        </is>
      </c>
      <c r="S1040" s="14" t="inlineStr">
        <is>
          <t>Proporre Linfa, skincare naturale premium e cura intima delicata, pensate per il consiglio di farmacia e una marginalità migliore; chiedere campioni.</t>
        </is>
      </c>
      <c r="T1040" s="12" t="inlineStr">
        <is>
          <t>Chiamata + LinkedIn</t>
        </is>
      </c>
      <c r="U1040" s="12" t="inlineStr">
        <is>
          <t>Da contattare</t>
        </is>
      </c>
      <c r="V1040" s="12" t="inlineStr"/>
      <c r="W1040" s="12" t="inlineStr"/>
    </row>
    <row r="1041">
      <c r="A1041" s="12" t="n">
        <v>1037</v>
      </c>
      <c r="B1041" s="12" t="inlineStr">
        <is>
          <t>Farmacia del Leone - Dr.ssa Rita De Pascale</t>
        </is>
      </c>
      <c r="C1041" s="12" t="inlineStr">
        <is>
          <t>B</t>
        </is>
      </c>
      <c r="D1041" s="12" t="inlineStr">
        <is>
          <t>Quick win</t>
        </is>
      </c>
      <c r="E1041" s="12" t="inlineStr">
        <is>
          <t>Farmacie</t>
        </is>
      </c>
      <c r="F1041" s="12" t="inlineStr">
        <is>
          <t>Mid-large</t>
        </is>
      </c>
      <c r="G1041" s="12" t="inlineStr">
        <is>
          <t>Buona</t>
        </is>
      </c>
      <c r="H1041" s="12" t="inlineStr">
        <is>
          <t>Foggia</t>
        </is>
      </c>
      <c r="I1041" s="12" t="inlineStr">
        <is>
          <t>https://farmaciadelleonefoggia.it</t>
        </is>
      </c>
      <c r="J1041" s="13" t="inlineStr">
        <is>
          <t>0881 723339</t>
        </is>
      </c>
      <c r="K1041" s="13" t="inlineStr"/>
      <c r="L1041" s="12" t="inlineStr">
        <is>
          <t>Titolare farmacista / Responsabile reparto cosmesi</t>
        </is>
      </c>
      <c r="M1041" s="14" t="inlineStr">
        <is>
          <t>Dott.ssa Rita De Pascale</t>
        </is>
      </c>
      <c r="N1041" s="14" t="inlineStr">
        <is>
          <t>https://www.google.com/search?q=Farmacia%20del%20Leone%20-%20Dr.ssa%20Rita%20De%20Pascale%20responsabile%20marketing%20site%3Alinkedin.com/in</t>
        </is>
      </c>
      <c r="O1041" s="12" t="inlineStr">
        <is>
          <t>Medio</t>
        </is>
      </c>
      <c r="P1041" s="14" t="inlineStr">
        <is>
          <t>Ampio reparto dedicato alla dermocosmesi, integratori ed elettromedicali. Fonte: farmaciadelleonefoggia.it</t>
        </is>
      </c>
      <c r="Q1041" s="12" t="inlineStr"/>
      <c r="R1041" s="14" t="inlineStr">
        <is>
          <t>Farmacia indipendente di Foggia con ampio reparto dermocosmesi: contesto ideale per una linea naturale premium.</t>
        </is>
      </c>
      <c r="S1041" s="14" t="inlineStr">
        <is>
          <t>Proporre Linfa, skincare naturale premium e cura intima delicata dalle formule clean e dalla buona marginalità; chiedere campioni.</t>
        </is>
      </c>
      <c r="T1041" s="12" t="inlineStr">
        <is>
          <t>Chiamata + LinkedIn</t>
        </is>
      </c>
      <c r="U1041" s="12" t="inlineStr">
        <is>
          <t>Da contattare</t>
        </is>
      </c>
      <c r="V1041" s="12" t="inlineStr"/>
      <c r="W1041" s="12" t="inlineStr"/>
    </row>
    <row r="1042">
      <c r="A1042" s="12" t="n">
        <v>1038</v>
      </c>
      <c r="B1042" s="12" t="inlineStr">
        <is>
          <t>Farmacia del Levante</t>
        </is>
      </c>
      <c r="C1042" s="12" t="inlineStr">
        <is>
          <t>B</t>
        </is>
      </c>
      <c r="D1042" s="12" t="inlineStr">
        <is>
          <t>Quick win</t>
        </is>
      </c>
      <c r="E1042" s="12" t="inlineStr">
        <is>
          <t>Farmacie</t>
        </is>
      </c>
      <c r="F1042" s="12" t="inlineStr">
        <is>
          <t>Mid-large</t>
        </is>
      </c>
      <c r="G1042" s="12" t="inlineStr">
        <is>
          <t>Buona</t>
        </is>
      </c>
      <c r="H1042" s="12" t="inlineStr">
        <is>
          <t>Faenza</t>
        </is>
      </c>
      <c r="I1042" s="12" t="inlineStr">
        <is>
          <t>https://www.farmaciadellevante.it</t>
        </is>
      </c>
      <c r="J1042" s="13" t="inlineStr">
        <is>
          <t>0546 614360</t>
        </is>
      </c>
      <c r="K1042" s="13" t="inlineStr"/>
      <c r="L1042" s="12" t="inlineStr">
        <is>
          <t>Titolare farmacista / Responsabile reparto cosmesi</t>
        </is>
      </c>
      <c r="M1042" s="14" t="inlineStr">
        <is>
          <t>Dott.ssa Julinda Llanaj / Dott.ssa Laura Bersaglia</t>
        </is>
      </c>
      <c r="N1042" s="14" t="inlineStr">
        <is>
          <t>https://www.google.com/search?q=Farmacia%20del%20Levante%20responsabile%20marketing%20site%3Alinkedin.com/in</t>
        </is>
      </c>
      <c r="O1042" s="12" t="inlineStr">
        <is>
          <t>Medio</t>
        </is>
      </c>
      <c r="P1042" s="14" t="inlineStr">
        <is>
          <t>Linea dermocosmesi curata con brand di eccellenza (Dermalogica, Caudalie, SVR, Face D) e make-up dermocompatibile per pelli sensibili. Fondata nel 2018 da due farmaciste. Fonte: sito ufficiale farmaciadellevante.it</t>
        </is>
      </c>
      <c r="Q1042" s="12" t="inlineStr"/>
      <c r="R1042" s="14" t="inlineStr">
        <is>
          <t>Farmacia giovane e dinamica, gia orientata a brand premium e pelli sensibili: profilo ricettivo a una linea naturale italiana di alto posizionamento.</t>
        </is>
      </c>
      <c r="S1042" s="14" t="inlineStr">
        <is>
          <t>Linfa e cosmetica naturale premium italiana (skincare e linea intima): in linea con i brand di eccellenza che gia trattate, ad alta tollerabilita, ideale anche per la clientela con pelli sensibili.</t>
        </is>
      </c>
      <c r="T1042" s="12" t="inlineStr">
        <is>
          <t>Chiamata + LinkedIn</t>
        </is>
      </c>
      <c r="U1042" s="12" t="inlineStr">
        <is>
          <t>Da contattare</t>
        </is>
      </c>
      <c r="V1042" s="12" t="inlineStr"/>
      <c r="W1042" s="12" t="inlineStr"/>
    </row>
    <row r="1043">
      <c r="A1043" s="12" t="n">
        <v>1039</v>
      </c>
      <c r="B1043" s="12" t="inlineStr">
        <is>
          <t>Farmacia delle Panche S.a.s. di Bressan Francesco &amp; C.</t>
        </is>
      </c>
      <c r="C1043" s="12" t="inlineStr">
        <is>
          <t>B</t>
        </is>
      </c>
      <c r="D1043" s="12" t="inlineStr">
        <is>
          <t>Quick win</t>
        </is>
      </c>
      <c r="E1043" s="12" t="inlineStr">
        <is>
          <t>Farmacie</t>
        </is>
      </c>
      <c r="F1043" s="12" t="inlineStr">
        <is>
          <t>Mid-large</t>
        </is>
      </c>
      <c r="G1043" s="12" t="inlineStr">
        <is>
          <t>Buona</t>
        </is>
      </c>
      <c r="H1043" s="12" t="inlineStr">
        <is>
          <t>Firenze</t>
        </is>
      </c>
      <c r="I1043" s="12" t="inlineStr"/>
      <c r="J1043" s="13" t="inlineStr">
        <is>
          <t>055 413733</t>
        </is>
      </c>
      <c r="K1043" s="13" t="inlineStr"/>
      <c r="L1043" s="12" t="inlineStr">
        <is>
          <t>Titolare farmacista / Responsabile reparto cosmesi</t>
        </is>
      </c>
      <c r="M1043" s="14" t="inlineStr">
        <is>
          <t>Dott. Francesco Bressan</t>
        </is>
      </c>
      <c r="N1043" s="14" t="inlineStr">
        <is>
          <t>https://www.google.com/search?q=Farmacia%20delle%20Panche%20S.a.s.%20di%20Bressan%20Francesco%20%26%20C.%20responsabile%20marketing%20site%3Alinkedin.com/in</t>
        </is>
      </c>
      <c r="O1043" s="12" t="inlineStr">
        <is>
          <t>Medio</t>
        </is>
      </c>
      <c r="P1043" s="14" t="inlineStr">
        <is>
          <t>Farmacia di quartiere con reparto cosmesi/dermocosmesi (linee Cosmetici Magistrali). Fonte: schede PagineGialle e FarmacieMedici.</t>
        </is>
      </c>
      <c r="Q1043" s="12" t="inlineStr"/>
      <c r="R1043" s="14" t="inlineStr">
        <is>
          <t>Farmacia indipendente di quartiere con clientela fidelizzata: canale adatto a una linea naturale premium consigliata al banco.</t>
        </is>
      </c>
      <c r="S1043" s="14" t="inlineStr">
        <is>
          <t>Proporre Linfa come linea skincare e cura intima naturale premium ad alta marginalità per differenziarsi dalle catene; chiedere campioni e prova al banco.</t>
        </is>
      </c>
      <c r="T1043" s="12" t="inlineStr">
        <is>
          <t>Chiamata + LinkedIn</t>
        </is>
      </c>
      <c r="U1043" s="12" t="inlineStr">
        <is>
          <t>Da contattare</t>
        </is>
      </c>
      <c r="V1043" s="12" t="inlineStr"/>
      <c r="W1043" s="12" t="inlineStr"/>
    </row>
    <row r="1044">
      <c r="A1044" s="12" t="n">
        <v>1040</v>
      </c>
      <c r="B1044" s="12" t="inlineStr">
        <is>
          <t>Farmacia di Pescaiola S.r.l. Unipersonale</t>
        </is>
      </c>
      <c r="C1044" s="12" t="inlineStr">
        <is>
          <t>B</t>
        </is>
      </c>
      <c r="D1044" s="12" t="inlineStr">
        <is>
          <t>Quick win</t>
        </is>
      </c>
      <c r="E1044" s="12" t="inlineStr">
        <is>
          <t>Farmacie</t>
        </is>
      </c>
      <c r="F1044" s="12" t="inlineStr">
        <is>
          <t>Mid-large</t>
        </is>
      </c>
      <c r="G1044" s="12" t="inlineStr">
        <is>
          <t>Buona</t>
        </is>
      </c>
      <c r="H1044" s="12" t="inlineStr">
        <is>
          <t>Arezzo</t>
        </is>
      </c>
      <c r="I1044" s="12" t="inlineStr">
        <is>
          <t>https://farmaciadipescaiola.it</t>
        </is>
      </c>
      <c r="J1044" s="13" t="inlineStr">
        <is>
          <t>0575 20339</t>
        </is>
      </c>
      <c r="K1044" s="13" t="inlineStr"/>
      <c r="L1044" s="12" t="inlineStr">
        <is>
          <t>Titolare farmacista / Responsabile reparto cosmesi</t>
        </is>
      </c>
      <c r="M1044" s="14" t="inlineStr">
        <is>
          <t>Da chiedere al centralino (chiedere del/della titolare)</t>
        </is>
      </c>
      <c r="N1044" s="14" t="inlineStr">
        <is>
          <t>https://www.google.com/search?q=Farmacia%20di%20Pescaiola%20S.r.l.%20Unipersonale%20responsabile%20marketing%20site%3Alinkedin.com/in</t>
        </is>
      </c>
      <c r="O1044" s="12" t="inlineStr">
        <is>
          <t>Medio</t>
        </is>
      </c>
      <c r="P1044" s="14" t="inlineStr">
        <is>
          <t>Farmacia storica (dal 1962) con reparto dermocosmesi dedicato, orario continuato 7 giorni. Fonte: farmaciadipescaiola.it</t>
        </is>
      </c>
      <c r="Q1044" s="12" t="inlineStr"/>
      <c r="R1044" s="14" t="inlineStr">
        <is>
          <t>Farmacia indipendente storica con reparto dermocosmesi e alta affluenza (aperta 7 giorni): buona vetrina per una linea skincare naturale premium.</t>
        </is>
      </c>
      <c r="S1044" s="14" t="inlineStr">
        <is>
          <t>Proporre Linfa come linea skincare e cura intima naturale premium ad alta marginalità per differenziarsi dalle catene; chiedere campioni e prova al banco.</t>
        </is>
      </c>
      <c r="T1044" s="12" t="inlineStr">
        <is>
          <t>Chiamata + LinkedIn</t>
        </is>
      </c>
      <c r="U1044" s="12" t="inlineStr">
        <is>
          <t>Da contattare</t>
        </is>
      </c>
      <c r="V1044" s="12" t="inlineStr"/>
      <c r="W1044" s="12" t="inlineStr"/>
    </row>
    <row r="1045">
      <c r="A1045" s="12" t="n">
        <v>1041</v>
      </c>
      <c r="B1045" s="12" t="inlineStr">
        <is>
          <t>Farmacia di Porta Fiorentina</t>
        </is>
      </c>
      <c r="C1045" s="12" t="inlineStr">
        <is>
          <t>B</t>
        </is>
      </c>
      <c r="D1045" s="12" t="inlineStr">
        <is>
          <t>Quick win</t>
        </is>
      </c>
      <c r="E1045" s="12" t="inlineStr">
        <is>
          <t>Farmacie</t>
        </is>
      </c>
      <c r="F1045" s="12" t="inlineStr">
        <is>
          <t>Mid-large</t>
        </is>
      </c>
      <c r="G1045" s="12" t="inlineStr">
        <is>
          <t>Buona</t>
        </is>
      </c>
      <c r="H1045" s="12" t="inlineStr">
        <is>
          <t>Sansepolcro (Arezzo)</t>
        </is>
      </c>
      <c r="I1045" s="12" t="inlineStr">
        <is>
          <t>https://www.farmaciaportafiorentina.com</t>
        </is>
      </c>
      <c r="J1045" s="13" t="inlineStr">
        <is>
          <t>0575 741065</t>
        </is>
      </c>
      <c r="K1045" s="13" t="inlineStr"/>
      <c r="L1045" s="12" t="inlineStr">
        <is>
          <t>Titolare farmacista / Responsabile reparto cosmesi</t>
        </is>
      </c>
      <c r="M1045" s="14" t="inlineStr">
        <is>
          <t>Da chiedere al centralino (chiedere del/della titolare)</t>
        </is>
      </c>
      <c r="N1045" s="14" t="inlineStr">
        <is>
          <t>https://www.google.com/search?q=Farmacia%20di%20Porta%20Fiorentina%20responsabile%20marketing%20site%3Alinkedin.com/in</t>
        </is>
      </c>
      <c r="O1045" s="12" t="inlineStr">
        <is>
          <t>Medio</t>
        </is>
      </c>
      <c r="P1045" s="14" t="inlineStr">
        <is>
          <t>Farmacia storica con reparto di dermocosmesi tra i servizi principali. Fonte: farmaciaportafiorentina.com</t>
        </is>
      </c>
      <c r="Q1045" s="12" t="inlineStr"/>
      <c r="R1045" s="14" t="inlineStr">
        <is>
          <t>Farmacia storica indipendente punto di riferimento in Valtiberina con reparto dermocosmesi: canale solido per una linea naturale premium.</t>
        </is>
      </c>
      <c r="S1045" s="14" t="inlineStr">
        <is>
          <t>Proporre Linfa come linea skincare e cura intima naturale premium ad alta marginalità per differenziarsi dalle catene; chiedere campioni e prova al banco.</t>
        </is>
      </c>
      <c r="T1045" s="12" t="inlineStr">
        <is>
          <t>Chiamata + LinkedIn</t>
        </is>
      </c>
      <c r="U1045" s="12" t="inlineStr">
        <is>
          <t>Da contattare</t>
        </is>
      </c>
      <c r="V1045" s="12" t="inlineStr"/>
      <c r="W1045" s="12" t="inlineStr"/>
    </row>
    <row r="1046">
      <c r="A1046" s="12" t="n">
        <v>1042</v>
      </c>
      <c r="B1046" s="12" t="inlineStr">
        <is>
          <t>Farmacia dott. Ugo Italiano</t>
        </is>
      </c>
      <c r="C1046" s="12" t="inlineStr">
        <is>
          <t>B</t>
        </is>
      </c>
      <c r="D1046" s="12" t="inlineStr">
        <is>
          <t>Quick win</t>
        </is>
      </c>
      <c r="E1046" s="12" t="inlineStr">
        <is>
          <t>Farmacie</t>
        </is>
      </c>
      <c r="F1046" s="12" t="inlineStr">
        <is>
          <t>Mid-large</t>
        </is>
      </c>
      <c r="G1046" s="12" t="inlineStr">
        <is>
          <t>Buona</t>
        </is>
      </c>
      <c r="H1046" s="12" t="inlineStr">
        <is>
          <t>Benevento</t>
        </is>
      </c>
      <c r="I1046" s="12" t="inlineStr"/>
      <c r="J1046" s="13" t="inlineStr">
        <is>
          <t>0824 362002</t>
        </is>
      </c>
      <c r="K1046" s="13" t="inlineStr"/>
      <c r="L1046" s="12" t="inlineStr">
        <is>
          <t>Titolare farmacista / Responsabile reparto cosmesi</t>
        </is>
      </c>
      <c r="M1046" s="14" t="inlineStr">
        <is>
          <t>Da chiedere al centralino (chiedere del/della titolare)</t>
        </is>
      </c>
      <c r="N1046" s="14" t="inlineStr">
        <is>
          <t>https://www.google.com/search?q=Farmacia%20dott.%20Ugo%20Italiano%20responsabile%20marketing%20site%3Alinkedin.com/in</t>
        </is>
      </c>
      <c r="O1046" s="12" t="inlineStr">
        <is>
          <t>Medio</t>
        </is>
      </c>
      <c r="P1046" s="14" t="inlineStr">
        <is>
          <t>Assortimento di personal care e cosmetici. Fonte: PagineBianche e aziende.virgilio.it.</t>
        </is>
      </c>
      <c r="Q1046" s="12" t="inlineStr"/>
      <c r="R1046" s="14" t="inlineStr">
        <is>
          <t>Farmacia indipendente a gestione familiare con reparto cosmesi: contesto adatto a una proposta naturale premium.</t>
        </is>
      </c>
      <c r="S1046" s="14" t="inlineStr">
        <is>
          <t>Proporre Linfa, skincare naturale premium e cura intima delicata, con margini interessanti e consiglio facile; chiedere campioni.</t>
        </is>
      </c>
      <c r="T1046" s="12" t="inlineStr">
        <is>
          <t>Chiamata + LinkedIn</t>
        </is>
      </c>
      <c r="U1046" s="12" t="inlineStr">
        <is>
          <t>Da contattare</t>
        </is>
      </c>
      <c r="V1046" s="12" t="inlineStr"/>
      <c r="W1046" s="12" t="inlineStr"/>
    </row>
    <row r="1047">
      <c r="A1047" s="12" t="n">
        <v>1043</v>
      </c>
      <c r="B1047" s="12" t="inlineStr">
        <is>
          <t>Farmacia la Nativita</t>
        </is>
      </c>
      <c r="C1047" s="12" t="inlineStr">
        <is>
          <t>B</t>
        </is>
      </c>
      <c r="D1047" s="12" t="inlineStr">
        <is>
          <t>Quick win</t>
        </is>
      </c>
      <c r="E1047" s="12" t="inlineStr">
        <is>
          <t>Farmacie</t>
        </is>
      </c>
      <c r="F1047" s="12" t="inlineStr">
        <is>
          <t>Mid-large</t>
        </is>
      </c>
      <c r="G1047" s="12" t="inlineStr">
        <is>
          <t>Buona</t>
        </is>
      </c>
      <c r="H1047" s="12" t="inlineStr">
        <is>
          <t>Castello di Godego</t>
        </is>
      </c>
      <c r="I1047" s="12" t="inlineStr">
        <is>
          <t>https://www.farmacialanativita.it</t>
        </is>
      </c>
      <c r="J1047" s="13" t="inlineStr">
        <is>
          <t>0423 468200</t>
        </is>
      </c>
      <c r="K1047" s="13" t="inlineStr"/>
      <c r="L1047" s="12" t="inlineStr">
        <is>
          <t>Titolare farmacista / Responsabile reparto cosmesi</t>
        </is>
      </c>
      <c r="M1047" s="14" t="inlineStr">
        <is>
          <t>Da chiedere al centralino (chiedere del/della titolare)</t>
        </is>
      </c>
      <c r="N1047" s="14" t="inlineStr">
        <is>
          <t>https://www.google.com/search?q=Farmacia%20la%20Nativita%20responsabile%20marketing%20site%3Alinkedin.com/in</t>
        </is>
      </c>
      <c r="O1047" s="12" t="inlineStr">
        <is>
          <t>Medio</t>
        </is>
      </c>
      <c r="P1047" s="14" t="inlineStr">
        <is>
          <t>Reparto dermocosmesi con Vichy, Bionike e linea oli vegetali bio Huilerie; dispone di cabina estetica e servizio di analisi di pelle e capelli con consulenza personalizzata. Fonte: sito ufficiale farmacialanativita.it</t>
        </is>
      </c>
      <c r="Q1047" s="12" t="inlineStr"/>
      <c r="R1047" s="14" t="inlineStr">
        <is>
          <t>Farmacia indipendente con cabina estetica e gia attiva su linee bio/oli vegetali: perfettamente allineata a una proposta di cosmetica naturale premium.</t>
        </is>
      </c>
      <c r="S1047" s="14" t="inlineStr">
        <is>
          <t>Linfa e cosmetica naturale premium italiana, skincare e linea intima: si integra con la vostra offerta bio e con i trattamenti in cabina, anche come prodotto da rivendere ai clienti.</t>
        </is>
      </c>
      <c r="T1047" s="12" t="inlineStr">
        <is>
          <t>Chiamata + LinkedIn</t>
        </is>
      </c>
      <c r="U1047" s="12" t="inlineStr">
        <is>
          <t>Da contattare</t>
        </is>
      </c>
      <c r="V1047" s="12" t="inlineStr"/>
      <c r="W1047" s="12" t="inlineStr"/>
    </row>
    <row r="1048">
      <c r="A1048" s="12" t="n">
        <v>1044</v>
      </c>
      <c r="B1048" s="12" t="inlineStr">
        <is>
          <t>La Nuova Farmacia</t>
        </is>
      </c>
      <c r="C1048" s="12" t="inlineStr">
        <is>
          <t>B</t>
        </is>
      </c>
      <c r="D1048" s="12" t="inlineStr">
        <is>
          <t>Quick win</t>
        </is>
      </c>
      <c r="E1048" s="12" t="inlineStr">
        <is>
          <t>Farmacie</t>
        </is>
      </c>
      <c r="F1048" s="12" t="inlineStr">
        <is>
          <t>Mid-large</t>
        </is>
      </c>
      <c r="G1048" s="12" t="inlineStr">
        <is>
          <t>Buona</t>
        </is>
      </c>
      <c r="H1048" s="12" t="inlineStr">
        <is>
          <t>Vigevano</t>
        </is>
      </c>
      <c r="I1048" s="12" t="inlineStr">
        <is>
          <t>https://www.lanuovafarmacia.it</t>
        </is>
      </c>
      <c r="J1048" s="13" t="inlineStr">
        <is>
          <t>0381 83632</t>
        </is>
      </c>
      <c r="K1048" s="13" t="inlineStr"/>
      <c r="L1048" s="12" t="inlineStr">
        <is>
          <t>Titolare farmacista / Responsabile reparto cosmesi</t>
        </is>
      </c>
      <c r="M1048" s="14" t="inlineStr">
        <is>
          <t>Da chiedere al centralino (chiedere del/della titolare)</t>
        </is>
      </c>
      <c r="N1048" s="14" t="inlineStr">
        <is>
          <t>https://www.google.com/search?q=La%20Nuova%20Farmacia%20responsabile%20marketing%20site%3Alinkedin.com/in</t>
        </is>
      </c>
      <c r="O1048" s="12" t="inlineStr">
        <is>
          <t>Medio</t>
        </is>
      </c>
      <c r="P1048" s="14" t="inlineStr">
        <is>
          <t>Reparto dermocosmesi strutturato con brand ISDIN, La Roche-Posay, Vea, Rougj, Dermovitamina, Bioscalin, Lovren. Fonte: sito ufficiale lanuovafarmacia.it/reparti-farmacia-vigevano/dermocosmesi</t>
        </is>
      </c>
      <c r="Q1048" s="12" t="inlineStr"/>
      <c r="R1048" s="14" t="inlineStr">
        <is>
          <t>Assortimento dermocosmetico ampio e brand premium gia presenti: terreno fertile per una linea naturale premium che differenzia l'offerta.</t>
        </is>
      </c>
      <c r="S1048" s="14" t="inlineStr">
        <is>
          <t>Linfa e cosmetica naturale premium italiana, skincare viso-corpo piu linea intima: completa il vostro scaffale dermocosmesi con un'alternativa naturale Made in Italy.</t>
        </is>
      </c>
      <c r="T1048" s="12" t="inlineStr">
        <is>
          <t>Chiamata + LinkedIn</t>
        </is>
      </c>
      <c r="U1048" s="12" t="inlineStr">
        <is>
          <t>Da contattare</t>
        </is>
      </c>
      <c r="V1048" s="12" t="inlineStr"/>
      <c r="W1048" s="12" t="inlineStr"/>
    </row>
    <row r="1049">
      <c r="A1049" s="12" t="n">
        <v>1045</v>
      </c>
      <c r="B1049" s="12" t="inlineStr">
        <is>
          <t>Anima Profumeria Artistica</t>
        </is>
      </c>
      <c r="C1049" s="12" t="inlineStr">
        <is>
          <t>B</t>
        </is>
      </c>
      <c r="D1049" s="12" t="inlineStr">
        <is>
          <t>Quick win</t>
        </is>
      </c>
      <c r="E1049" s="12" t="inlineStr">
        <is>
          <t>Profumerie / Concept store beauty</t>
        </is>
      </c>
      <c r="F1049" s="12" t="inlineStr">
        <is>
          <t>Mid-large</t>
        </is>
      </c>
      <c r="G1049" s="12" t="inlineStr">
        <is>
          <t>Buona</t>
        </is>
      </c>
      <c r="H1049" s="12" t="inlineStr">
        <is>
          <t>Treviso</t>
        </is>
      </c>
      <c r="I1049" s="12" t="inlineStr">
        <is>
          <t>https://animaprofumeria.it/</t>
        </is>
      </c>
      <c r="J1049" s="13" t="inlineStr">
        <is>
          <t>0422 583365</t>
        </is>
      </c>
      <c r="K1049" s="13" t="inlineStr"/>
      <c r="L1049" s="12" t="inlineStr">
        <is>
          <t>Titolare / Buyer</t>
        </is>
      </c>
      <c r="M1049" s="14" t="inlineStr">
        <is>
          <t>Da chiedere al centralino (chiedere del/della titolare)</t>
        </is>
      </c>
      <c r="N1049" s="14" t="inlineStr">
        <is>
          <t>https://www.google.com/search?q=Anima%20Profumeria%20Artistica%20responsabile%20marketing%20site%3Alinkedin.com/in</t>
        </is>
      </c>
      <c r="O1049" s="12" t="inlineStr">
        <is>
          <t>Medio</t>
        </is>
      </c>
      <c r="P1049" s="14" t="inlineStr">
        <is>
          <t>Profumeria artistica di nicchia in Calmaggiore 56 nel centro di Treviso, con dermocosmesi di alta gamma e skincare oltre alla profumeria (fonte: animaprofumeria.it)</t>
        </is>
      </c>
      <c r="Q1049" s="12" t="inlineStr"/>
      <c r="R1049" s="14" t="inlineStr">
        <is>
          <t>Punto vendita che affianca skincare e dermocosmesi premium alla profumeria di nicchia: contesto naturale per inserire un brand skincare naturale premium</t>
        </is>
      </c>
      <c r="S1049" s="14" t="inlineStr">
        <is>
          <t>Propongo Linfa Cosmetics, skincare naturale premium con linea intima distintiva: un brand coerente con la selezione di dermocosmesi gia presente e con un argomento di novita per le clienti</t>
        </is>
      </c>
      <c r="T1049" s="12" t="inlineStr">
        <is>
          <t>Chiamata + LinkedIn</t>
        </is>
      </c>
      <c r="U1049" s="12" t="inlineStr">
        <is>
          <t>Da contattare</t>
        </is>
      </c>
      <c r="V1049" s="12" t="inlineStr"/>
      <c r="W1049" s="12" t="inlineStr"/>
    </row>
    <row r="1050">
      <c r="A1050" s="12" t="n">
        <v>1046</v>
      </c>
      <c r="B1050" s="12" t="inlineStr">
        <is>
          <t>Beautique Modena</t>
        </is>
      </c>
      <c r="C1050" s="12" t="inlineStr">
        <is>
          <t>B</t>
        </is>
      </c>
      <c r="D1050" s="12" t="inlineStr">
        <is>
          <t>Quick win</t>
        </is>
      </c>
      <c r="E1050" s="12" t="inlineStr">
        <is>
          <t>Profumerie / Concept store beauty</t>
        </is>
      </c>
      <c r="F1050" s="12" t="inlineStr">
        <is>
          <t>Mid-large</t>
        </is>
      </c>
      <c r="G1050" s="12" t="inlineStr">
        <is>
          <t>Buona</t>
        </is>
      </c>
      <c r="H1050" s="12" t="inlineStr">
        <is>
          <t>Modena</t>
        </is>
      </c>
      <c r="I1050" s="12" t="inlineStr">
        <is>
          <t>https://www.beautiquemodena.it/</t>
        </is>
      </c>
      <c r="J1050" s="13" t="inlineStr">
        <is>
          <t>059 373348</t>
        </is>
      </c>
      <c r="K1050" s="13" t="inlineStr">
        <is>
          <t>351 6150236</t>
        </is>
      </c>
      <c r="L1050" s="12" t="inlineStr">
        <is>
          <t>Titolare / Buyer</t>
        </is>
      </c>
      <c r="M1050" s="14" t="inlineStr">
        <is>
          <t>Da chiedere al centralino (chiedere del/della titolare)</t>
        </is>
      </c>
      <c r="N1050" s="14" t="inlineStr">
        <is>
          <t>https://www.google.com/search?q=Beautique%20Modena%20responsabile%20marketing%20site%3Alinkedin.com/in</t>
        </is>
      </c>
      <c r="O1050" s="12" t="inlineStr">
        <is>
          <t>Medio</t>
        </is>
      </c>
      <c r="P1050" s="14" t="inlineStr">
        <is>
          <t>Profumeria di nicchia a Modena (Via Vignolese) con profumi di nicchia, prodotti per corpo, capelli e viso (fonte: beautiquemodena.it, paginegialle)</t>
        </is>
      </c>
      <c r="Q1050" s="12" t="inlineStr"/>
      <c r="R1050" s="14" t="inlineStr">
        <is>
          <t>Profumeria di nicchia con offerta skincare viso e corpo: terreno adatto a uno skincare naturale premium e una linea intima distintiva</t>
        </is>
      </c>
      <c r="S1050" s="14" t="inlineStr">
        <is>
          <t>Presento Linfa Cosmetics, skincare naturale premium con linea intima differenziante: un brand italiano che amplia la vostra selezione cura della pelle con una novita di categoria</t>
        </is>
      </c>
      <c r="T1050" s="12" t="inlineStr">
        <is>
          <t>Chiamata + LinkedIn</t>
        </is>
      </c>
      <c r="U1050" s="12" t="inlineStr">
        <is>
          <t>Da contattare</t>
        </is>
      </c>
      <c r="V1050" s="12" t="inlineStr"/>
      <c r="W1050" s="12" t="inlineStr"/>
    </row>
    <row r="1051">
      <c r="A1051" s="12" t="n">
        <v>1047</v>
      </c>
      <c r="B1051" s="12" t="inlineStr">
        <is>
          <t>Blake Profumeria di Nicchia</t>
        </is>
      </c>
      <c r="C1051" s="12" t="inlineStr">
        <is>
          <t>B</t>
        </is>
      </c>
      <c r="D1051" s="12" t="inlineStr">
        <is>
          <t>Quick win</t>
        </is>
      </c>
      <c r="E1051" s="12" t="inlineStr">
        <is>
          <t>Profumerie / Concept store beauty</t>
        </is>
      </c>
      <c r="F1051" s="12" t="inlineStr">
        <is>
          <t>Mid-large</t>
        </is>
      </c>
      <c r="G1051" s="12" t="inlineStr">
        <is>
          <t>Buona</t>
        </is>
      </c>
      <c r="H1051" s="12" t="inlineStr">
        <is>
          <t>Bari</t>
        </is>
      </c>
      <c r="I1051" s="12" t="inlineStr">
        <is>
          <t>https://blakeprofumerie.it/</t>
        </is>
      </c>
      <c r="J1051" s="13" t="inlineStr">
        <is>
          <t>347 3966532</t>
        </is>
      </c>
      <c r="K1051" s="13" t="inlineStr"/>
      <c r="L1051" s="12" t="inlineStr">
        <is>
          <t>Titolare / Buyer</t>
        </is>
      </c>
      <c r="M1051" s="14" t="inlineStr">
        <is>
          <t>Da chiedere al centralino (chiedere del/della titolare)</t>
        </is>
      </c>
      <c r="N1051" s="14" t="inlineStr">
        <is>
          <t>https://www.google.com/search?q=Blake%20Profumeria%20di%20Nicchia%20responsabile%20marketing%20site%3Alinkedin.com/in</t>
        </is>
      </c>
      <c r="O1051" s="12" t="inlineStr">
        <is>
          <t>Medio</t>
        </is>
      </c>
      <c r="P1051" s="14" t="inlineStr">
        <is>
          <t>Profumeria artistica di nicchia in Via Antonio Lucarelli 34 a Bari (zona Poggiofranco), eau de parfum, estratti e prodotti viso e corpo con spedizioni in tutta Italia (fonte: blakeprofumerie.it, social ufficiali)</t>
        </is>
      </c>
      <c r="Q1051" s="12" t="inlineStr"/>
      <c r="R1051" s="14" t="inlineStr">
        <is>
          <t>Profumeria di nicchia giovane con prodotti viso e corpo gia a scaffale e forte presenza social: target adatto a skincare naturale premium con linea intima differenziante</t>
        </is>
      </c>
      <c r="S1051" s="14" t="inlineStr">
        <is>
          <t>Presento Linfa Cosmetics, skincare naturale premium con linea intima distintiva: un brand che amplia la vostra offerta viso e corpo con una proposta naturale, differenziante e raccontabile sui social</t>
        </is>
      </c>
      <c r="T1051" s="12" t="inlineStr">
        <is>
          <t>Chiamata + LinkedIn</t>
        </is>
      </c>
      <c r="U1051" s="12" t="inlineStr">
        <is>
          <t>Da contattare</t>
        </is>
      </c>
      <c r="V1051" s="12" t="inlineStr"/>
      <c r="W1051" s="12" t="inlineStr"/>
    </row>
    <row r="1052">
      <c r="A1052" s="12" t="n">
        <v>1048</v>
      </c>
      <c r="B1052" s="12" t="inlineStr">
        <is>
          <t>Boutique Macciocu</t>
        </is>
      </c>
      <c r="C1052" s="12" t="inlineStr">
        <is>
          <t>B</t>
        </is>
      </c>
      <c r="D1052" s="12" t="inlineStr">
        <is>
          <t>Quick win</t>
        </is>
      </c>
      <c r="E1052" s="12" t="inlineStr">
        <is>
          <t>Profumerie / Concept store beauty</t>
        </is>
      </c>
      <c r="F1052" s="12" t="inlineStr">
        <is>
          <t>Mid-large</t>
        </is>
      </c>
      <c r="G1052" s="12" t="inlineStr">
        <is>
          <t>Buona</t>
        </is>
      </c>
      <c r="H1052" s="12" t="inlineStr">
        <is>
          <t>Sassari</t>
        </is>
      </c>
      <c r="I1052" s="12" t="inlineStr">
        <is>
          <t>https://www.macciocu.com/</t>
        </is>
      </c>
      <c r="J1052" s="13" t="inlineStr">
        <is>
          <t>079 6019026</t>
        </is>
      </c>
      <c r="K1052" s="13" t="inlineStr"/>
      <c r="L1052" s="12" t="inlineStr">
        <is>
          <t>Titolare / Buyer</t>
        </is>
      </c>
      <c r="M1052" s="14" t="inlineStr">
        <is>
          <t>Da chiedere al centralino (chiedere del/della titolare)</t>
        </is>
      </c>
      <c r="N1052" s="14" t="inlineStr">
        <is>
          <t>https://www.google.com/search?q=Boutique%20Macciocu%20responsabile%20marketing%20site%3Alinkedin.com/in</t>
        </is>
      </c>
      <c r="O1052" s="12" t="inlineStr">
        <is>
          <t>Medio</t>
        </is>
      </c>
      <c r="P1052" s="14" t="inlineStr">
        <is>
          <t>Boutique di abbigliamento e profumeria selettiva dal 1990 nel centro storico di Sassari, profumeria artistica e di nicchia con ampio catalogo di maison di prestigio (fonte: macciocu.com, Instagram ufficiale)</t>
        </is>
      </c>
      <c r="Q1052" s="12" t="inlineStr"/>
      <c r="R1052" s="14" t="inlineStr">
        <is>
          <t>Concept store moda e profumeria selettiva con clientela alto-spendente: contesto premium adatto a skincare naturale premium con linea intima differenziante</t>
        </is>
      </c>
      <c r="S1052" s="14" t="inlineStr">
        <is>
          <t>Presento Linfa Cosmetics, skincare naturale premium made in Italy con linea intima distintiva: un brand che arricchisce la vostra profumeria selettiva con una proposta cura della pelle differenziante</t>
        </is>
      </c>
      <c r="T1052" s="12" t="inlineStr">
        <is>
          <t>Chiamata + LinkedIn</t>
        </is>
      </c>
      <c r="U1052" s="12" t="inlineStr">
        <is>
          <t>Da contattare</t>
        </is>
      </c>
      <c r="V1052" s="12" t="inlineStr"/>
      <c r="W1052" s="12" t="inlineStr"/>
    </row>
    <row r="1053">
      <c r="A1053" s="12" t="n">
        <v>1049</v>
      </c>
      <c r="B1053" s="12" t="inlineStr">
        <is>
          <t>Carla Chemello Profumeria</t>
        </is>
      </c>
      <c r="C1053" s="12" t="inlineStr">
        <is>
          <t>B</t>
        </is>
      </c>
      <c r="D1053" s="12" t="inlineStr">
        <is>
          <t>Quick win</t>
        </is>
      </c>
      <c r="E1053" s="12" t="inlineStr">
        <is>
          <t>Profumerie / Concept store beauty</t>
        </is>
      </c>
      <c r="F1053" s="12" t="inlineStr">
        <is>
          <t>Mid-large</t>
        </is>
      </c>
      <c r="G1053" s="12" t="inlineStr">
        <is>
          <t>Buona</t>
        </is>
      </c>
      <c r="H1053" s="12" t="inlineStr">
        <is>
          <t>Vicenza</t>
        </is>
      </c>
      <c r="I1053" s="12" t="inlineStr">
        <is>
          <t>https://carlachemelloprofumeria.wordpress.com/</t>
        </is>
      </c>
      <c r="J1053" s="13" t="inlineStr">
        <is>
          <t>0444 235428</t>
        </is>
      </c>
      <c r="K1053" s="13" t="inlineStr"/>
      <c r="L1053" s="12" t="inlineStr">
        <is>
          <t>Titolare / Buyer</t>
        </is>
      </c>
      <c r="M1053" s="14" t="inlineStr">
        <is>
          <t>Carla Chemello</t>
        </is>
      </c>
      <c r="N1053" s="14" t="inlineStr">
        <is>
          <t>https://www.google.com/search?q=Carla%20Chemello%20Profumeria%20responsabile%20marketing%20site%3Alinkedin.com/in</t>
        </is>
      </c>
      <c r="O1053" s="12" t="inlineStr">
        <is>
          <t>Medio</t>
        </is>
      </c>
      <c r="P1053" s="14" t="inlineStr">
        <is>
          <t>Profumeria d'arte nel centro di Vicenza in Contra Do Rode 25, con servizi di alta dermocosmesi (Valmont, Bakel, Susanne Kaufmann) oltre alla profumeria artistica (fonte: carlachemelloprofumeria.wordpress.com)</t>
        </is>
      </c>
      <c r="Q1053" s="12" t="inlineStr"/>
      <c r="R1053" s="14" t="inlineStr">
        <is>
          <t>Profumeria con forte componente dermocosmesi premium gia a scaffale (Bakel, Susanne Kaufmann): clientela abituata a skincare premium, target ideale per Linfa con linea intima differenziante</t>
        </is>
      </c>
      <c r="S1053" s="14" t="inlineStr">
        <is>
          <t>Propongo Linfa Cosmetics, skincare naturale premium made in Italy con linea intima distintiva: un brand che affianca le linee di alta dermocosmesi gia trattate e aggiunge un argomento di novita differenziante</t>
        </is>
      </c>
      <c r="T1053" s="12" t="inlineStr">
        <is>
          <t>Chiamata + LinkedIn</t>
        </is>
      </c>
      <c r="U1053" s="12" t="inlineStr">
        <is>
          <t>Da contattare</t>
        </is>
      </c>
      <c r="V1053" s="12" t="inlineStr"/>
      <c r="W1053" s="12" t="inlineStr"/>
    </row>
    <row r="1054">
      <c r="A1054" s="12" t="n">
        <v>1050</v>
      </c>
      <c r="B1054" s="12" t="inlineStr">
        <is>
          <t>Charme Parfumerie de Luxe</t>
        </is>
      </c>
      <c r="C1054" s="12" t="inlineStr">
        <is>
          <t>B</t>
        </is>
      </c>
      <c r="D1054" s="12" t="inlineStr">
        <is>
          <t>Quick win</t>
        </is>
      </c>
      <c r="E1054" s="12" t="inlineStr">
        <is>
          <t>Profumerie / Concept store beauty</t>
        </is>
      </c>
      <c r="F1054" s="12" t="inlineStr">
        <is>
          <t>Mid-large</t>
        </is>
      </c>
      <c r="G1054" s="12" t="inlineStr">
        <is>
          <t>Buona</t>
        </is>
      </c>
      <c r="H1054" s="12" t="inlineStr">
        <is>
          <t>Molfetta (BA)</t>
        </is>
      </c>
      <c r="I1054" s="12" t="inlineStr">
        <is>
          <t>https://www.charmeprofumeriamolfetta.it/</t>
        </is>
      </c>
      <c r="J1054" s="13" t="inlineStr">
        <is>
          <t>080 3974942</t>
        </is>
      </c>
      <c r="K1054" s="13" t="inlineStr"/>
      <c r="L1054" s="12" t="inlineStr">
        <is>
          <t>Titolare / Buyer</t>
        </is>
      </c>
      <c r="M1054" s="14" t="inlineStr">
        <is>
          <t>Da chiedere al centralino (chiedere del/della titolare)</t>
        </is>
      </c>
      <c r="N1054" s="14" t="inlineStr">
        <is>
          <t>https://www.google.com/search?q=Charme%20Parfumerie%20de%20Luxe%20responsabile%20marketing%20site%3Alinkedin.com/in</t>
        </is>
      </c>
      <c r="O1054" s="12" t="inlineStr">
        <is>
          <t>Medio</t>
        </is>
      </c>
      <c r="P1054" s="14" t="inlineStr">
        <is>
          <t>Profumeria di nicchia dal 1989 in Corso Umberto I, selezione di profumi di nicchia e lusso (fonte: charmeprofumeriamolfetta.it, italiarecensioni)</t>
        </is>
      </c>
      <c r="Q1054" s="12" t="inlineStr"/>
      <c r="R1054" s="14" t="inlineStr">
        <is>
          <t>Profumeria di nicchia storica con clientela fidelizzata: in target per uno skincare naturale premium con linea intima distintiva</t>
        </is>
      </c>
      <c r="S1054" s="14" t="inlineStr">
        <is>
          <t>Presento Linfa Cosmetics, skincare naturale premium con linea intima differenziante: un brand italiano che porta un argomento di vendita nuovo accanto alle fragranze trattate</t>
        </is>
      </c>
      <c r="T1054" s="12" t="inlineStr">
        <is>
          <t>Chiamata + LinkedIn</t>
        </is>
      </c>
      <c r="U1054" s="12" t="inlineStr">
        <is>
          <t>Da contattare</t>
        </is>
      </c>
      <c r="V1054" s="12" t="inlineStr"/>
      <c r="W1054" s="12" t="inlineStr"/>
    </row>
    <row r="1055">
      <c r="A1055" s="12" t="n">
        <v>1051</v>
      </c>
      <c r="B1055" s="12" t="inlineStr">
        <is>
          <t>Corso Stamira Parfums</t>
        </is>
      </c>
      <c r="C1055" s="12" t="inlineStr">
        <is>
          <t>B</t>
        </is>
      </c>
      <c r="D1055" s="12" t="inlineStr">
        <is>
          <t>Quick win</t>
        </is>
      </c>
      <c r="E1055" s="12" t="inlineStr">
        <is>
          <t>Profumerie / Concept store beauty</t>
        </is>
      </c>
      <c r="F1055" s="12" t="inlineStr">
        <is>
          <t>Mid-large</t>
        </is>
      </c>
      <c r="G1055" s="12" t="inlineStr">
        <is>
          <t>Buona</t>
        </is>
      </c>
      <c r="H1055" s="12" t="inlineStr">
        <is>
          <t>Ancona</t>
        </is>
      </c>
      <c r="I1055" s="12" t="inlineStr">
        <is>
          <t>https://corsostamiraparfums.it/</t>
        </is>
      </c>
      <c r="J1055" s="13" t="inlineStr">
        <is>
          <t>071 0985320</t>
        </is>
      </c>
      <c r="K1055" s="13" t="inlineStr"/>
      <c r="L1055" s="12" t="inlineStr">
        <is>
          <t>Titolare / Buyer</t>
        </is>
      </c>
      <c r="M1055" s="14" t="inlineStr">
        <is>
          <t>Da chiedere al centralino (chiedere del/della titolare)</t>
        </is>
      </c>
      <c r="N1055" s="14" t="inlineStr">
        <is>
          <t>https://www.google.com/search?q=Corso%20Stamira%20Parfums%20responsabile%20marketing%20site%3Alinkedin.com/in</t>
        </is>
      </c>
      <c r="O1055" s="12" t="inlineStr">
        <is>
          <t>Medio</t>
        </is>
      </c>
      <c r="P1055" s="14" t="inlineStr">
        <is>
          <t>Profumeria di nicchia di riferimento ad Ancona, fragranze artistiche ed esclusive di brand premium con vendita online e spedizioni in tutta Italia (fonte: corsostamiraparfums.it)</t>
        </is>
      </c>
      <c r="Q1055" s="12" t="inlineStr"/>
      <c r="R1055" s="14" t="inlineStr">
        <is>
          <t>Profumeria di nicchia con clientela attenta all'esclusivita e canale online attivo: contesto adatto a skincare naturale premium da affiancare alla profumeria artistica</t>
        </is>
      </c>
      <c r="S1055" s="14" t="inlineStr">
        <is>
          <t>Presento Linfa Cosmetics, skincare naturale premium con linea intima differenziante: un brand che amplia l'offerta della profumeria con un prodotto cura della pelle distintivo, vendibile anche online</t>
        </is>
      </c>
      <c r="T1055" s="12" t="inlineStr">
        <is>
          <t>Chiamata + LinkedIn</t>
        </is>
      </c>
      <c r="U1055" s="12" t="inlineStr">
        <is>
          <t>Da contattare</t>
        </is>
      </c>
      <c r="V1055" s="12" t="inlineStr"/>
      <c r="W1055" s="12" t="inlineStr"/>
    </row>
    <row r="1056">
      <c r="A1056" s="12" t="n">
        <v>1052</v>
      </c>
      <c r="B1056" s="12" t="inlineStr">
        <is>
          <t>Effluvi Profumeria Artistica</t>
        </is>
      </c>
      <c r="C1056" s="12" t="inlineStr">
        <is>
          <t>B</t>
        </is>
      </c>
      <c r="D1056" s="12" t="inlineStr">
        <is>
          <t>Quick win</t>
        </is>
      </c>
      <c r="E1056" s="12" t="inlineStr">
        <is>
          <t>Profumerie / Concept store beauty</t>
        </is>
      </c>
      <c r="F1056" s="12" t="inlineStr">
        <is>
          <t>Mid-large</t>
        </is>
      </c>
      <c r="G1056" s="12" t="inlineStr">
        <is>
          <t>Buona</t>
        </is>
      </c>
      <c r="H1056" s="12" t="inlineStr">
        <is>
          <t>Reggio Calabria</t>
        </is>
      </c>
      <c r="I1056" s="12" t="inlineStr">
        <is>
          <t>https://www.profumeriaeffluvi.it/</t>
        </is>
      </c>
      <c r="J1056" s="13" t="inlineStr">
        <is>
          <t>0965 893271</t>
        </is>
      </c>
      <c r="K1056" s="13" t="inlineStr"/>
      <c r="L1056" s="12" t="inlineStr">
        <is>
          <t>Titolare / Buyer</t>
        </is>
      </c>
      <c r="M1056" s="14" t="inlineStr">
        <is>
          <t>Giulio Francesco Brezza</t>
        </is>
      </c>
      <c r="N1056" s="14" t="inlineStr">
        <is>
          <t>https://www.google.com/search?q=Effluvi%20Profumeria%20Artistica%20responsabile%20marketing%20site%3Alinkedin.com/in</t>
        </is>
      </c>
      <c r="O1056" s="12" t="inlineStr">
        <is>
          <t>Medio</t>
        </is>
      </c>
      <c r="P1056" s="14" t="inlineStr">
        <is>
          <t>Profumeria artistica dal 2008 in Corso Garibaldi 314 a Reggio Calabria, decine di fragranze dei grandi maestri della profumeria artistica e degustazioni olfattive (fonte: paginegialle.it, paginebianche.it)</t>
        </is>
      </c>
      <c r="Q1056" s="12" t="inlineStr"/>
      <c r="R1056" s="14" t="inlineStr">
        <is>
          <t>Profumeria artistica con clientela appassionata ed esperienze in negozio: contesto adatto a skincare naturale premium con linea intima differenziante</t>
        </is>
      </c>
      <c r="S1056" s="14" t="inlineStr">
        <is>
          <t>Propongo Linfa Cosmetics, skincare naturale premium con linea intima distintiva: un brand che amplia l'offerta della profumeria con un prodotto cura della pelle naturale e differenziante</t>
        </is>
      </c>
      <c r="T1056" s="12" t="inlineStr">
        <is>
          <t>Chiamata + LinkedIn</t>
        </is>
      </c>
      <c r="U1056" s="12" t="inlineStr">
        <is>
          <t>Da contattare</t>
        </is>
      </c>
      <c r="V1056" s="12" t="inlineStr"/>
      <c r="W1056" s="12" t="inlineStr"/>
    </row>
    <row r="1057">
      <c r="A1057" s="12" t="n">
        <v>1053</v>
      </c>
      <c r="B1057" s="12" t="inlineStr">
        <is>
          <t>Elegante Profumi</t>
        </is>
      </c>
      <c r="C1057" s="12" t="inlineStr">
        <is>
          <t>B</t>
        </is>
      </c>
      <c r="D1057" s="12" t="inlineStr">
        <is>
          <t>Quick win</t>
        </is>
      </c>
      <c r="E1057" s="12" t="inlineStr">
        <is>
          <t>Profumerie / Concept store beauty</t>
        </is>
      </c>
      <c r="F1057" s="12" t="inlineStr">
        <is>
          <t>Mid-large</t>
        </is>
      </c>
      <c r="G1057" s="12" t="inlineStr">
        <is>
          <t>Buona</t>
        </is>
      </c>
      <c r="H1057" s="12" t="inlineStr">
        <is>
          <t>Roma</t>
        </is>
      </c>
      <c r="I1057" s="12" t="inlineStr">
        <is>
          <t>https://www.eleganteprofumi.com/</t>
        </is>
      </c>
      <c r="J1057" s="13" t="inlineStr">
        <is>
          <t>351 7398714</t>
        </is>
      </c>
      <c r="K1057" s="13" t="inlineStr">
        <is>
          <t>351 7398714</t>
        </is>
      </c>
      <c r="L1057" s="12" t="inlineStr">
        <is>
          <t>Titolare / Buyer</t>
        </is>
      </c>
      <c r="M1057" s="14" t="inlineStr">
        <is>
          <t>Da chiedere al centralino (chiedere del/della titolare)</t>
        </is>
      </c>
      <c r="N1057" s="14" t="inlineStr">
        <is>
          <t>https://www.google.com/search?q=Elegante%20Profumi%20responsabile%20marketing%20site%3Alinkedin.com/in</t>
        </is>
      </c>
      <c r="O1057" s="12" t="inlineStr">
        <is>
          <t>Medio</t>
        </is>
      </c>
      <c r="P1057" s="14" t="inlineStr">
        <is>
          <t>Boutique di profumeria artistica e di nicchia a Roma Est (Tor Sapienza), con skincare viso/corpo e oltre 50 brand esclusivi (fonte: eleganteprofumi.com)</t>
        </is>
      </c>
      <c r="Q1057" s="12" t="inlineStr"/>
      <c r="R1057" s="14" t="inlineStr">
        <is>
          <t>Profumeria di nicchia con linea skincare gia presente: predisposta ad ampliare con un naturale premium e una linea intima differenziante</t>
        </is>
      </c>
      <c r="S1057" s="14" t="inlineStr">
        <is>
          <t>Propongo Linfa Cosmetics, skincare naturale premium con linea intima distintiva: un brand italiano che completa la sezione cura della pelle gia trattata in negozio</t>
        </is>
      </c>
      <c r="T1057" s="12" t="inlineStr">
        <is>
          <t>Chiamata + LinkedIn</t>
        </is>
      </c>
      <c r="U1057" s="12" t="inlineStr">
        <is>
          <t>Da contattare</t>
        </is>
      </c>
      <c r="V1057" s="12" t="inlineStr"/>
      <c r="W1057" s="12" t="inlineStr"/>
    </row>
    <row r="1058">
      <c r="A1058" s="12" t="n">
        <v>1054</v>
      </c>
      <c r="B1058" s="12" t="inlineStr">
        <is>
          <t>Giardinolfattivo Profumi d'Autore</t>
        </is>
      </c>
      <c r="C1058" s="12" t="inlineStr">
        <is>
          <t>B</t>
        </is>
      </c>
      <c r="D1058" s="12" t="inlineStr">
        <is>
          <t>Quick win</t>
        </is>
      </c>
      <c r="E1058" s="12" t="inlineStr">
        <is>
          <t>Profumerie / Concept store beauty</t>
        </is>
      </c>
      <c r="F1058" s="12" t="inlineStr">
        <is>
          <t>Mid-large</t>
        </is>
      </c>
      <c r="G1058" s="12" t="inlineStr">
        <is>
          <t>Buona</t>
        </is>
      </c>
      <c r="H1058" s="12" t="inlineStr">
        <is>
          <t>Palermo</t>
        </is>
      </c>
      <c r="I1058" s="12" t="inlineStr">
        <is>
          <t>https://www.giardinolfattivo.com/</t>
        </is>
      </c>
      <c r="J1058" s="13" t="inlineStr">
        <is>
          <t>091 7842279</t>
        </is>
      </c>
      <c r="K1058" s="13" t="inlineStr"/>
      <c r="L1058" s="12" t="inlineStr">
        <is>
          <t>Titolare / Buyer</t>
        </is>
      </c>
      <c r="M1058" s="14" t="inlineStr">
        <is>
          <t>Gaspare (titolare)</t>
        </is>
      </c>
      <c r="N1058" s="14" t="inlineStr">
        <is>
          <t>https://www.google.com/search?q=Giardinolfattivo%20Profumi%20d%27Autore%20responsabile%20marketing%20site%3Alinkedin.com/in</t>
        </is>
      </c>
      <c r="O1058" s="12" t="inlineStr">
        <is>
          <t>Medio</t>
        </is>
      </c>
      <c r="P1058" s="14" t="inlineStr">
        <is>
          <t>Profumeria di nicchia in via XII Gennaio creata da Gaspare, fragranze artigianali ed esclusive (fonte: giardinolfattivo.com, paginegialle)</t>
        </is>
      </c>
      <c r="Q1058" s="12" t="inlineStr"/>
      <c r="R1058" s="14" t="inlineStr">
        <is>
          <t>Profumeria di nicchia gestita direttamente dal titolare con clientela di ricerca: profilo decisionale diretto, in target per Linfa</t>
        </is>
      </c>
      <c r="S1058" s="14" t="inlineStr">
        <is>
          <t>Propongo Linfa Cosmetics, skincare naturale premium con linea intima differenziante: un brand italiano coerente con la vostra selezione artigianale e con un argomento nuovo per i clienti</t>
        </is>
      </c>
      <c r="T1058" s="12" t="inlineStr">
        <is>
          <t>Chiamata + LinkedIn</t>
        </is>
      </c>
      <c r="U1058" s="12" t="inlineStr">
        <is>
          <t>Da contattare</t>
        </is>
      </c>
      <c r="V1058" s="12" t="inlineStr"/>
      <c r="W1058" s="12" t="inlineStr"/>
    </row>
    <row r="1059">
      <c r="A1059" s="12" t="n">
        <v>1055</v>
      </c>
      <c r="B1059" s="12" t="inlineStr">
        <is>
          <t>Goyu</t>
        </is>
      </c>
      <c r="C1059" s="12" t="inlineStr">
        <is>
          <t>B</t>
        </is>
      </c>
      <c r="D1059" s="12" t="inlineStr">
        <is>
          <t>Quick win</t>
        </is>
      </c>
      <c r="E1059" s="12" t="inlineStr">
        <is>
          <t>Profumerie / Concept store beauty</t>
        </is>
      </c>
      <c r="F1059" s="12" t="inlineStr">
        <is>
          <t>Mid-large</t>
        </is>
      </c>
      <c r="G1059" s="12" t="inlineStr">
        <is>
          <t>Buona</t>
        </is>
      </c>
      <c r="H1059" s="12" t="inlineStr">
        <is>
          <t>Milano</t>
        </is>
      </c>
      <c r="I1059" s="12" t="inlineStr">
        <is>
          <t>https://www.goyu.it/</t>
        </is>
      </c>
      <c r="J1059" s="13" t="inlineStr"/>
      <c r="K1059" s="13" t="inlineStr"/>
      <c r="L1059" s="12" t="inlineStr">
        <is>
          <t>Titolare / Buyer</t>
        </is>
      </c>
      <c r="M1059" s="14" t="inlineStr">
        <is>
          <t>Da chiedere al centralino (chiedere del/della titolare)</t>
        </is>
      </c>
      <c r="N1059" s="14" t="inlineStr">
        <is>
          <t>https://www.google.com/search?q=Goyu%20responsabile%20marketing%20site%3Alinkedin.com/in</t>
        </is>
      </c>
      <c r="O1059" s="12" t="inlineStr">
        <is>
          <t>Medio</t>
        </is>
      </c>
      <c r="P1059" s="14" t="inlineStr">
        <is>
          <t>Concept store indipendente di cosmesi coreana K-beauty in via Giuseppe Verdi, focalizzato su skincare (detergenti, sieri, creme) (fonte: goyu.it)</t>
        </is>
      </c>
      <c r="Q1059" s="12" t="inlineStr"/>
      <c r="R1059" s="14" t="inlineStr">
        <is>
          <t>Concept store skincare-centrico con clientela attenta a ingredienti e routine: pubblico ricettivo a skincare naturale premium e linea intima</t>
        </is>
      </c>
      <c r="S1059" s="14" t="inlineStr">
        <is>
          <t>Propongo Linfa Cosmetics, skincare naturale premium made in Italy con linea intima differenziante: una proposta che affianca la selezione skincare del concept store con un brand locale e una novita di categoria</t>
        </is>
      </c>
      <c r="T1059" s="12" t="inlineStr">
        <is>
          <t>Chiamata + LinkedIn</t>
        </is>
      </c>
      <c r="U1059" s="12" t="inlineStr">
        <is>
          <t>Da contattare</t>
        </is>
      </c>
      <c r="V1059" s="12" t="inlineStr"/>
      <c r="W1059" s="12" t="inlineStr"/>
    </row>
    <row r="1060">
      <c r="A1060" s="12" t="n">
        <v>1056</v>
      </c>
      <c r="B1060" s="12" t="inlineStr">
        <is>
          <t>Grace Profumeria Artistica</t>
        </is>
      </c>
      <c r="C1060" s="12" t="inlineStr">
        <is>
          <t>B</t>
        </is>
      </c>
      <c r="D1060" s="12" t="inlineStr">
        <is>
          <t>Quick win</t>
        </is>
      </c>
      <c r="E1060" s="12" t="inlineStr">
        <is>
          <t>Profumerie / Concept store beauty</t>
        </is>
      </c>
      <c r="F1060" s="12" t="inlineStr">
        <is>
          <t>Mid-large</t>
        </is>
      </c>
      <c r="G1060" s="12" t="inlineStr">
        <is>
          <t>Buona</t>
        </is>
      </c>
      <c r="H1060" s="12" t="inlineStr">
        <is>
          <t>Pordenone</t>
        </is>
      </c>
      <c r="I1060" s="12" t="inlineStr">
        <is>
          <t>https://www.gracepordenone.com/</t>
        </is>
      </c>
      <c r="J1060" s="13" t="inlineStr">
        <is>
          <t>0434 28299</t>
        </is>
      </c>
      <c r="K1060" s="13" t="inlineStr"/>
      <c r="L1060" s="12" t="inlineStr">
        <is>
          <t>Titolare / Buyer</t>
        </is>
      </c>
      <c r="M1060" s="14" t="inlineStr">
        <is>
          <t>Da chiedere al centralino (chiedere del/della titolare)</t>
        </is>
      </c>
      <c r="N1060" s="14" t="inlineStr">
        <is>
          <t>https://www.google.com/search?q=Grace%20Profumeria%20Artistica%20responsabile%20marketing%20site%3Alinkedin.com/in</t>
        </is>
      </c>
      <c r="O1060" s="12" t="inlineStr">
        <is>
          <t>Medio</t>
        </is>
      </c>
      <c r="P1060" s="14" t="inlineStr">
        <is>
          <t>Profumeria artistica in Via Brusafiera 2 a Pordenone, profumi di nicchia, cosmesi selettiva e skincare (tra cui Bakel), makeup e accessori (fonte: gracepordenone.com)</t>
        </is>
      </c>
      <c r="Q1060" s="12" t="inlineStr"/>
      <c r="R1060" s="14" t="inlineStr">
        <is>
          <t>Profumeria che gia tratta skincare selettiva oltre alle fragranze di nicchia: scaffale predisposto a un brand skincare naturale premium con linea intima differenziante</t>
        </is>
      </c>
      <c r="S1060" s="14" t="inlineStr">
        <is>
          <t>Presento Linfa Cosmetics, skincare naturale premium con linea intima distintiva: un brand che amplia la sezione skincare selettiva gia presente con una proposta naturale e differenziante</t>
        </is>
      </c>
      <c r="T1060" s="12" t="inlineStr">
        <is>
          <t>Chiamata + LinkedIn</t>
        </is>
      </c>
      <c r="U1060" s="12" t="inlineStr">
        <is>
          <t>Da contattare</t>
        </is>
      </c>
      <c r="V1060" s="12" t="inlineStr"/>
      <c r="W1060" s="12" t="inlineStr"/>
    </row>
    <row r="1061">
      <c r="A1061" s="12" t="n">
        <v>1057</v>
      </c>
      <c r="B1061" s="12" t="inlineStr">
        <is>
          <t>Il Ficcanaso</t>
        </is>
      </c>
      <c r="C1061" s="12" t="inlineStr">
        <is>
          <t>B</t>
        </is>
      </c>
      <c r="D1061" s="12" t="inlineStr">
        <is>
          <t>Quick win</t>
        </is>
      </c>
      <c r="E1061" s="12" t="inlineStr">
        <is>
          <t>Profumerie / Concept store beauty</t>
        </is>
      </c>
      <c r="F1061" s="12" t="inlineStr">
        <is>
          <t>Mid-large</t>
        </is>
      </c>
      <c r="G1061" s="12" t="inlineStr">
        <is>
          <t>Buona</t>
        </is>
      </c>
      <c r="H1061" s="12" t="inlineStr">
        <is>
          <t>Verona</t>
        </is>
      </c>
      <c r="I1061" s="12" t="inlineStr">
        <is>
          <t>https://www.ilficcanasoprofumi.it/</t>
        </is>
      </c>
      <c r="J1061" s="13" t="inlineStr">
        <is>
          <t>045 4720064</t>
        </is>
      </c>
      <c r="K1061" s="13" t="inlineStr"/>
      <c r="L1061" s="12" t="inlineStr">
        <is>
          <t>Titolare / Buyer</t>
        </is>
      </c>
      <c r="M1061" s="14" t="inlineStr">
        <is>
          <t>Mirko Bertani</t>
        </is>
      </c>
      <c r="N1061" s="14" t="inlineStr">
        <is>
          <t>https://www.google.com/search?q=Il%20Ficcanaso%20responsabile%20marketing%20site%3Alinkedin.com/in</t>
        </is>
      </c>
      <c r="O1061" s="12" t="inlineStr">
        <is>
          <t>Medio</t>
        </is>
      </c>
      <c r="P1061" s="14" t="inlineStr">
        <is>
          <t>Profumeria artistica e selettiva in via Pescheria Vecchia, fragranze e prodotti per la persona, focus made in Italy (fonte: ilficcanasoprofumi.it)</t>
        </is>
      </c>
      <c r="Q1061" s="12" t="inlineStr"/>
      <c r="R1061" s="14" t="inlineStr">
        <is>
          <t>Profumeria artistica con attenzione al made in Italy: profilo in target per uno skincare naturale premium italiano con linea intima distintiva</t>
        </is>
      </c>
      <c r="S1061" s="14" t="inlineStr">
        <is>
          <t>Presento Linfa Cosmetics, skincare naturale premium made in Italy con linea intima differenziante: un brand coerente con la vostra ricerca di eccellenze italiane</t>
        </is>
      </c>
      <c r="T1061" s="12" t="inlineStr">
        <is>
          <t>Chiamata + LinkedIn</t>
        </is>
      </c>
      <c r="U1061" s="12" t="inlineStr">
        <is>
          <t>Da contattare</t>
        </is>
      </c>
      <c r="V1061" s="12" t="inlineStr"/>
      <c r="W1061" s="12" t="inlineStr"/>
    </row>
    <row r="1062">
      <c r="A1062" s="12" t="n">
        <v>1058</v>
      </c>
      <c r="B1062" s="12" t="inlineStr">
        <is>
          <t>L'Essenza Profumeria</t>
        </is>
      </c>
      <c r="C1062" s="12" t="inlineStr">
        <is>
          <t>B</t>
        </is>
      </c>
      <c r="D1062" s="12" t="inlineStr">
        <is>
          <t>Quick win</t>
        </is>
      </c>
      <c r="E1062" s="12" t="inlineStr">
        <is>
          <t>Profumerie / Concept store beauty</t>
        </is>
      </c>
      <c r="F1062" s="12" t="inlineStr">
        <is>
          <t>Mid-large</t>
        </is>
      </c>
      <c r="G1062" s="12" t="inlineStr">
        <is>
          <t>Buona</t>
        </is>
      </c>
      <c r="H1062" s="12" t="inlineStr">
        <is>
          <t>Varese</t>
        </is>
      </c>
      <c r="I1062" s="12" t="inlineStr">
        <is>
          <t>https://www.essenzaprofumeria.it/</t>
        </is>
      </c>
      <c r="J1062" s="13" t="inlineStr">
        <is>
          <t>0332 280922</t>
        </is>
      </c>
      <c r="K1062" s="13" t="inlineStr"/>
      <c r="L1062" s="12" t="inlineStr">
        <is>
          <t>Titolare / Buyer</t>
        </is>
      </c>
      <c r="M1062" s="14" t="inlineStr">
        <is>
          <t>Roberta Proserpio</t>
        </is>
      </c>
      <c r="N1062" s="14" t="inlineStr">
        <is>
          <t>https://www.google.com/search?q=L%27Essenza%20Profumeria%20responsabile%20marketing%20site%3Alinkedin.com/in</t>
        </is>
      </c>
      <c r="O1062" s="12" t="inlineStr">
        <is>
          <t>Medio</t>
        </is>
      </c>
      <c r="P1062" s="14" t="inlineStr">
        <is>
          <t>Primo spazio dedicato ai profumi d'autore nel centro storico di Varese in Vicolo Scuole 4, profumeria artistica con marchi italiani e internazionali (fonte: essenzaprofumeria.it)</t>
        </is>
      </c>
      <c r="Q1062" s="12" t="inlineStr"/>
      <c r="R1062" s="14" t="inlineStr">
        <is>
          <t>Profumeria artistica con selezione curata su materie prime di qualita e clientela appassionata: target adatto a skincare naturale premium con linea intima differenziante</t>
        </is>
      </c>
      <c r="S1062" s="14" t="inlineStr">
        <is>
          <t>Propongo Linfa Cosmetics, skincare naturale premium italiano con linea intima distintiva: un brand coerente con la selezione di qualita della profumeria e con un argomento di novita per le clienti</t>
        </is>
      </c>
      <c r="T1062" s="12" t="inlineStr">
        <is>
          <t>Chiamata + LinkedIn</t>
        </is>
      </c>
      <c r="U1062" s="12" t="inlineStr">
        <is>
          <t>Da contattare</t>
        </is>
      </c>
      <c r="V1062" s="12" t="inlineStr"/>
      <c r="W1062" s="12" t="inlineStr"/>
    </row>
    <row r="1063">
      <c r="A1063" s="12" t="n">
        <v>1059</v>
      </c>
      <c r="B1063" s="12" t="inlineStr">
        <is>
          <t>L'Immagine Profumeria</t>
        </is>
      </c>
      <c r="C1063" s="12" t="inlineStr">
        <is>
          <t>B</t>
        </is>
      </c>
      <c r="D1063" s="12" t="inlineStr">
        <is>
          <t>Quick win</t>
        </is>
      </c>
      <c r="E1063" s="12" t="inlineStr">
        <is>
          <t>Profumerie / Concept store beauty</t>
        </is>
      </c>
      <c r="F1063" s="12" t="inlineStr">
        <is>
          <t>Mid-large</t>
        </is>
      </c>
      <c r="G1063" s="12" t="inlineStr">
        <is>
          <t>Buona</t>
        </is>
      </c>
      <c r="H1063" s="12" t="inlineStr">
        <is>
          <t>Torino</t>
        </is>
      </c>
      <c r="I1063" s="12" t="inlineStr">
        <is>
          <t>https://www.profumerialimmagine.com/</t>
        </is>
      </c>
      <c r="J1063" s="13" t="inlineStr">
        <is>
          <t>011 502008</t>
        </is>
      </c>
      <c r="K1063" s="13" t="inlineStr"/>
      <c r="L1063" s="12" t="inlineStr">
        <is>
          <t>Titolare / Buyer</t>
        </is>
      </c>
      <c r="M1063" s="14" t="inlineStr">
        <is>
          <t>Da chiedere al centralino (chiedere del/della titolare)</t>
        </is>
      </c>
      <c r="N1063" s="14" t="inlineStr">
        <is>
          <t>https://www.google.com/search?q=L%27Immagine%20Profumeria%20responsabile%20marketing%20site%3Alinkedin.com/in</t>
        </is>
      </c>
      <c r="O1063" s="12" t="inlineStr">
        <is>
          <t>Medio</t>
        </is>
      </c>
      <c r="P1063" s="14" t="inlineStr">
        <is>
          <t>Profumeria artistica da oltre 20 anni a Torino (Corso De Gasperi e Via Cibrario), cosmetica, skincare, profumeria artistica (fonte: profumerialimmagine.com)</t>
        </is>
      </c>
      <c r="Q1063" s="12" t="inlineStr"/>
      <c r="R1063" s="14" t="inlineStr">
        <is>
          <t>Profumeria con due punti vendita e forte componente skincare/cosmesi: contesto adatto a Linfa come naturale premium differenziante</t>
        </is>
      </c>
      <c r="S1063" s="14" t="inlineStr">
        <is>
          <t>Presento Linfa Cosmetics, skincare naturale premium italiano con linea intima distintiva: un brand che amplia la proposta cura della pelle gia centrale in boutique</t>
        </is>
      </c>
      <c r="T1063" s="12" t="inlineStr">
        <is>
          <t>Chiamata + LinkedIn</t>
        </is>
      </c>
      <c r="U1063" s="12" t="inlineStr">
        <is>
          <t>Da contattare</t>
        </is>
      </c>
      <c r="V1063" s="12" t="inlineStr"/>
      <c r="W1063" s="12" t="inlineStr"/>
    </row>
    <row r="1064">
      <c r="A1064" s="12" t="n">
        <v>1060</v>
      </c>
      <c r="B1064" s="12" t="inlineStr">
        <is>
          <t>LILLO SCALIA La Profumeria</t>
        </is>
      </c>
      <c r="C1064" s="12" t="inlineStr">
        <is>
          <t>B</t>
        </is>
      </c>
      <c r="D1064" s="12" t="inlineStr">
        <is>
          <t>Quick win</t>
        </is>
      </c>
      <c r="E1064" s="12" t="inlineStr">
        <is>
          <t>Profumerie / Concept store beauty</t>
        </is>
      </c>
      <c r="F1064" s="12" t="inlineStr">
        <is>
          <t>Mid-large</t>
        </is>
      </c>
      <c r="G1064" s="12" t="inlineStr">
        <is>
          <t>Buona</t>
        </is>
      </c>
      <c r="H1064" s="12" t="inlineStr">
        <is>
          <t>Messina</t>
        </is>
      </c>
      <c r="I1064" s="12" t="inlineStr">
        <is>
          <t>https://profumerialilloscalia.com/</t>
        </is>
      </c>
      <c r="J1064" s="13" t="inlineStr">
        <is>
          <t>090 2930250</t>
        </is>
      </c>
      <c r="K1064" s="13" t="inlineStr"/>
      <c r="L1064" s="12" t="inlineStr">
        <is>
          <t>Titolare / Buyer</t>
        </is>
      </c>
      <c r="M1064" s="14" t="inlineStr">
        <is>
          <t>Da chiedere al centralino (chiedere del/della titolare)</t>
        </is>
      </c>
      <c r="N1064" s="14" t="inlineStr">
        <is>
          <t>https://www.google.com/search?q=LILLO%20SCALIA%20La%20Profumeria%20responsabile%20marketing%20site%3Alinkedin.com/in</t>
        </is>
      </c>
      <c r="O1064" s="12" t="inlineStr">
        <is>
          <t>Medio</t>
        </is>
      </c>
      <c r="P1064" s="14" t="inlineStr">
        <is>
          <t>Profumeria artistica e selettiva di nicchia in Viale San Martino 85 a Messina, profumieri per passione con spedizioni in tutta Italia (fonte: profumerialilloscalia.com)</t>
        </is>
      </c>
      <c r="Q1064" s="12" t="inlineStr"/>
      <c r="R1064" s="14" t="inlineStr">
        <is>
          <t>Profumeria selettiva di nicchia con canale online attivo e clientela appassionata: contesto adatto a skincare naturale premium con linea intima differenziante</t>
        </is>
      </c>
      <c r="S1064" s="14" t="inlineStr">
        <is>
          <t>Presento Linfa Cosmetics, skincare naturale premium con linea intima distintiva: un brand che amplia la selezione di nicchia della profumeria con un prodotto cura della pelle vendibile anche online</t>
        </is>
      </c>
      <c r="T1064" s="12" t="inlineStr">
        <is>
          <t>Chiamata + LinkedIn</t>
        </is>
      </c>
      <c r="U1064" s="12" t="inlineStr">
        <is>
          <t>Da contattare</t>
        </is>
      </c>
      <c r="V1064" s="12" t="inlineStr"/>
      <c r="W1064" s="12" t="inlineStr"/>
    </row>
    <row r="1065">
      <c r="A1065" s="12" t="n">
        <v>1061</v>
      </c>
      <c r="B1065" s="12" t="inlineStr">
        <is>
          <t>La Bottega Iseo</t>
        </is>
      </c>
      <c r="C1065" s="12" t="inlineStr">
        <is>
          <t>B</t>
        </is>
      </c>
      <c r="D1065" s="12" t="inlineStr">
        <is>
          <t>Quick win</t>
        </is>
      </c>
      <c r="E1065" s="12" t="inlineStr">
        <is>
          <t>Profumerie / Concept store beauty</t>
        </is>
      </c>
      <c r="F1065" s="12" t="inlineStr">
        <is>
          <t>Mid-large</t>
        </is>
      </c>
      <c r="G1065" s="12" t="inlineStr">
        <is>
          <t>Buona</t>
        </is>
      </c>
      <c r="H1065" s="12" t="inlineStr">
        <is>
          <t>Iseo (BS)</t>
        </is>
      </c>
      <c r="I1065" s="12" t="inlineStr">
        <is>
          <t>https://www.labottegaiseo.com</t>
        </is>
      </c>
      <c r="J1065" s="13" t="inlineStr">
        <is>
          <t>030 981234</t>
        </is>
      </c>
      <c r="K1065" s="13" t="inlineStr"/>
      <c r="L1065" s="12" t="inlineStr">
        <is>
          <t>Titolare / Buyer</t>
        </is>
      </c>
      <c r="M1065" s="14" t="inlineStr">
        <is>
          <t>Anna e Paola Consoli</t>
        </is>
      </c>
      <c r="N1065" s="14" t="inlineStr">
        <is>
          <t>https://www.google.com/search?q=La%20Bottega%20Iseo%20responsabile%20marketing%20site%3Alinkedin.com/in</t>
        </is>
      </c>
      <c r="O1065" s="12" t="inlineStr">
        <is>
          <t>Medio</t>
        </is>
      </c>
      <c r="P1065" s="14" t="inlineStr">
        <is>
          <t>Boutique a Iseo con profumi di nicchia, cosmetici per la cura della pelle e dei capelli, prodotti bagno e corpo (fonte: labottegaiseo.com)</t>
        </is>
      </c>
      <c r="Q1065" s="12" t="inlineStr"/>
      <c r="R1065" s="14" t="inlineStr">
        <is>
          <t>Concept store con sezione skincare e cura del corpo gestito direttamente dalle titolari: profilo decisionale diretto, in target per Linfa</t>
        </is>
      </c>
      <c r="S1065" s="14" t="inlineStr">
        <is>
          <t>Propongo Linfa Cosmetics, skincare naturale premium con linea intima distintiva: un brand artigianale italiano che si inserisce nello scaffale cura della pelle gia presente</t>
        </is>
      </c>
      <c r="T1065" s="12" t="inlineStr">
        <is>
          <t>Chiamata + LinkedIn</t>
        </is>
      </c>
      <c r="U1065" s="12" t="inlineStr">
        <is>
          <t>Da contattare</t>
        </is>
      </c>
      <c r="V1065" s="12" t="inlineStr"/>
      <c r="W1065" s="12" t="inlineStr"/>
    </row>
    <row r="1066">
      <c r="A1066" s="12" t="n">
        <v>1062</v>
      </c>
      <c r="B1066" s="12" t="inlineStr">
        <is>
          <t>Le Beau Enchanted Perfumery</t>
        </is>
      </c>
      <c r="C1066" s="12" t="inlineStr">
        <is>
          <t>B</t>
        </is>
      </c>
      <c r="D1066" s="12" t="inlineStr">
        <is>
          <t>Quick win</t>
        </is>
      </c>
      <c r="E1066" s="12" t="inlineStr">
        <is>
          <t>Profumerie / Concept store beauty</t>
        </is>
      </c>
      <c r="F1066" s="12" t="inlineStr">
        <is>
          <t>Mid-large</t>
        </is>
      </c>
      <c r="G1066" s="12" t="inlineStr">
        <is>
          <t>Buona</t>
        </is>
      </c>
      <c r="H1066" s="12" t="inlineStr">
        <is>
          <t>Verona</t>
        </is>
      </c>
      <c r="I1066" s="12" t="inlineStr">
        <is>
          <t>https://lebeau-perfumery.myshopify.com/</t>
        </is>
      </c>
      <c r="J1066" s="13" t="inlineStr">
        <is>
          <t>334 9235167</t>
        </is>
      </c>
      <c r="K1066" s="13" t="inlineStr">
        <is>
          <t>334 9235167</t>
        </is>
      </c>
      <c r="L1066" s="12" t="inlineStr">
        <is>
          <t>Titolare / Buyer</t>
        </is>
      </c>
      <c r="M1066" s="14" t="inlineStr">
        <is>
          <t>Marina Lebeau</t>
        </is>
      </c>
      <c r="N1066" s="14" t="inlineStr">
        <is>
          <t>https://www.google.com/search?q=Le%20Beau%20Enchanted%20Perfumery%20responsabile%20marketing%20site%3Alinkedin.com/in</t>
        </is>
      </c>
      <c r="O1066" s="12" t="inlineStr">
        <is>
          <t>Medio</t>
        </is>
      </c>
      <c r="P1066" s="14" t="inlineStr">
        <is>
          <t>Boutique di profumeria di nicchia e skincare aperta da Marina Lebeau in via Diaz (fonte: Beauty Scenario, LocalShop24)</t>
        </is>
      </c>
      <c r="Q1066" s="12" t="inlineStr"/>
      <c r="R1066" s="14" t="inlineStr">
        <is>
          <t>Boutique con selezione di skincare gia presente e titolare riconoscibile: in target per un naturale premium con linea intima distintiva</t>
        </is>
      </c>
      <c r="S1066" s="14" t="inlineStr">
        <is>
          <t>Propongo Linfa Cosmetics, skincare naturale premium con linea intima differenziante: un brand italiano che si integra nella vostra selezione skincare di nicchia</t>
        </is>
      </c>
      <c r="T1066" s="12" t="inlineStr">
        <is>
          <t>Chiamata + LinkedIn</t>
        </is>
      </c>
      <c r="U1066" s="12" t="inlineStr">
        <is>
          <t>Da contattare</t>
        </is>
      </c>
      <c r="V1066" s="12" t="inlineStr"/>
      <c r="W1066" s="12" t="inlineStr"/>
    </row>
    <row r="1067">
      <c r="A1067" s="12" t="n">
        <v>1063</v>
      </c>
      <c r="B1067" s="12" t="inlineStr">
        <is>
          <t>Lotum Boutique</t>
        </is>
      </c>
      <c r="C1067" s="12" t="inlineStr">
        <is>
          <t>B</t>
        </is>
      </c>
      <c r="D1067" s="12" t="inlineStr">
        <is>
          <t>Quick win</t>
        </is>
      </c>
      <c r="E1067" s="12" t="inlineStr">
        <is>
          <t>Profumerie / Concept store beauty</t>
        </is>
      </c>
      <c r="F1067" s="12" t="inlineStr">
        <is>
          <t>Mid-large</t>
        </is>
      </c>
      <c r="G1067" s="12" t="inlineStr">
        <is>
          <t>Buona</t>
        </is>
      </c>
      <c r="H1067" s="12" t="inlineStr">
        <is>
          <t>Macerata</t>
        </is>
      </c>
      <c r="I1067" s="12" t="inlineStr">
        <is>
          <t>https://www.lotumboutique.com/</t>
        </is>
      </c>
      <c r="J1067" s="13" t="inlineStr">
        <is>
          <t>392 9247276</t>
        </is>
      </c>
      <c r="K1067" s="13" t="inlineStr"/>
      <c r="L1067" s="12" t="inlineStr">
        <is>
          <t>Titolare / Buyer</t>
        </is>
      </c>
      <c r="M1067" s="14" t="inlineStr">
        <is>
          <t>Manuela Giorgetti</t>
        </is>
      </c>
      <c r="N1067" s="14" t="inlineStr">
        <is>
          <t>https://www.google.com/search?q=Lotum%20Boutique%20responsabile%20marketing%20site%3Alinkedin.com/in</t>
        </is>
      </c>
      <c r="O1067" s="12" t="inlineStr">
        <is>
          <t>Medio</t>
        </is>
      </c>
      <c r="P1067" s="14" t="inlineStr">
        <is>
          <t>Profumeria artistica in Corso della Repubblica 34 nel cuore di Macerata, brand di ricerca internazionali, servizio Skin Advisor e skincare oltre alla profumeria (fonte: lotumboutique.com)</t>
        </is>
      </c>
      <c r="Q1067" s="12" t="inlineStr"/>
      <c r="R1067" s="14" t="inlineStr">
        <is>
          <t>Profumeria artistica che offre gia consulenza skincare personalizzata (Skin Advisor): clientela orientata alla cura della pelle, target ideale per Linfa con linea intima differenziante</t>
        </is>
      </c>
      <c r="S1067" s="14" t="inlineStr">
        <is>
          <t>Propongo Linfa Cosmetics, skincare naturale premium con linea intima distintiva: un brand coerente con il vostro servizio di consulenza skincare e con un argomento di novita per le clienti</t>
        </is>
      </c>
      <c r="T1067" s="12" t="inlineStr">
        <is>
          <t>Chiamata + LinkedIn</t>
        </is>
      </c>
      <c r="U1067" s="12" t="inlineStr">
        <is>
          <t>Da contattare</t>
        </is>
      </c>
      <c r="V1067" s="12" t="inlineStr"/>
      <c r="W1067" s="12" t="inlineStr"/>
    </row>
    <row r="1068">
      <c r="A1068" s="12" t="n">
        <v>1064</v>
      </c>
      <c r="B1068" s="12" t="inlineStr">
        <is>
          <t>MEMORE Profumi di Nicchia</t>
        </is>
      </c>
      <c r="C1068" s="12" t="inlineStr">
        <is>
          <t>B</t>
        </is>
      </c>
      <c r="D1068" s="12" t="inlineStr">
        <is>
          <t>Quick win</t>
        </is>
      </c>
      <c r="E1068" s="12" t="inlineStr">
        <is>
          <t>Profumerie / Concept store beauty</t>
        </is>
      </c>
      <c r="F1068" s="12" t="inlineStr">
        <is>
          <t>Mid-large</t>
        </is>
      </c>
      <c r="G1068" s="12" t="inlineStr">
        <is>
          <t>Buona</t>
        </is>
      </c>
      <c r="H1068" s="12" t="inlineStr">
        <is>
          <t>Catania</t>
        </is>
      </c>
      <c r="I1068" s="12" t="inlineStr">
        <is>
          <t>https://memoreparfums.com/</t>
        </is>
      </c>
      <c r="J1068" s="13" t="inlineStr">
        <is>
          <t>392 4093721</t>
        </is>
      </c>
      <c r="K1068" s="13" t="inlineStr">
        <is>
          <t>392 4093721</t>
        </is>
      </c>
      <c r="L1068" s="12" t="inlineStr">
        <is>
          <t>Titolare / Buyer</t>
        </is>
      </c>
      <c r="M1068" s="14" t="inlineStr">
        <is>
          <t>Da chiedere al centralino (chiedere del/della titolare)</t>
        </is>
      </c>
      <c r="N1068" s="14" t="inlineStr">
        <is>
          <t>https://www.google.com/search?q=MEMORE%20Profumi%20di%20Nicchia%20responsabile%20marketing%20site%3Alinkedin.com/in</t>
        </is>
      </c>
      <c r="O1068" s="12" t="inlineStr">
        <is>
          <t>Medio</t>
        </is>
      </c>
      <c r="P1068" s="14" t="inlineStr">
        <is>
          <t>Boutique di profumi di nicchia in via Teramo con skincare coreana e set personalizzati (fonte: memoreparfums.com, localshop24)</t>
        </is>
      </c>
      <c r="Q1068" s="12" t="inlineStr"/>
      <c r="R1068" s="14" t="inlineStr">
        <is>
          <t>Profumeria di nicchia che gia tratta skincare: pubblico ricettivo a uno skincare naturale premium con linea intima distintiva</t>
        </is>
      </c>
      <c r="S1068" s="14" t="inlineStr">
        <is>
          <t>Propongo Linfa Cosmetics, skincare naturale premium made in Italy con linea intima differenziante: un brand che affianca la vostra selezione skincare con una proposta italiana e una novita di categoria</t>
        </is>
      </c>
      <c r="T1068" s="12" t="inlineStr">
        <is>
          <t>Chiamata + LinkedIn</t>
        </is>
      </c>
      <c r="U1068" s="12" t="inlineStr">
        <is>
          <t>Da contattare</t>
        </is>
      </c>
      <c r="V1068" s="12" t="inlineStr"/>
      <c r="W1068" s="12" t="inlineStr"/>
    </row>
    <row r="1069">
      <c r="A1069" s="12" t="n">
        <v>1065</v>
      </c>
      <c r="B1069" s="12" t="inlineStr">
        <is>
          <t>Maison de Parfum Bologna</t>
        </is>
      </c>
      <c r="C1069" s="12" t="inlineStr">
        <is>
          <t>B</t>
        </is>
      </c>
      <c r="D1069" s="12" t="inlineStr">
        <is>
          <t>Quick win</t>
        </is>
      </c>
      <c r="E1069" s="12" t="inlineStr">
        <is>
          <t>Profumerie / Concept store beauty</t>
        </is>
      </c>
      <c r="F1069" s="12" t="inlineStr">
        <is>
          <t>Mid-large</t>
        </is>
      </c>
      <c r="G1069" s="12" t="inlineStr">
        <is>
          <t>Buona</t>
        </is>
      </c>
      <c r="H1069" s="12" t="inlineStr">
        <is>
          <t>Bologna</t>
        </is>
      </c>
      <c r="I1069" s="12" t="inlineStr">
        <is>
          <t>https://www.instagram.com/maisondeparfum_bologna/</t>
        </is>
      </c>
      <c r="J1069" s="13" t="inlineStr">
        <is>
          <t>388 8924363</t>
        </is>
      </c>
      <c r="K1069" s="13" t="inlineStr">
        <is>
          <t>388 8924363</t>
        </is>
      </c>
      <c r="L1069" s="12" t="inlineStr">
        <is>
          <t>Titolare / Buyer</t>
        </is>
      </c>
      <c r="M1069" s="14" t="inlineStr">
        <is>
          <t>Da chiedere al centralino (chiedere del/della titolare)</t>
        </is>
      </c>
      <c r="N1069" s="14" t="inlineStr">
        <is>
          <t>https://www.google.com/search?q=Maison%20de%20Parfum%20Bologna%20responsabile%20marketing%20site%3Alinkedin.com/in</t>
        </is>
      </c>
      <c r="O1069" s="12" t="inlineStr">
        <is>
          <t>Medio</t>
        </is>
      </c>
      <c r="P1069" s="14" t="inlineStr">
        <is>
          <t>Profumeria artistica di nicchia a Bologna, oltre 20 anni di selezione fragranze, contatto WhatsApp ufficiale (fonte: profilo Instagram ufficiale @maisondeparfum_bologna)</t>
        </is>
      </c>
      <c r="Q1069" s="12" t="inlineStr"/>
      <c r="R1069" s="14" t="inlineStr">
        <is>
          <t>Profumeria artistica indipendente con clientela di ricerca: predisposta a uno skincare naturale premium con linea intima distintiva</t>
        </is>
      </c>
      <c r="S1069" s="14" t="inlineStr">
        <is>
          <t>Presento Linfa Cosmetics, skincare naturale premium con linea intima differenziante: un brand italiano coerente con la vostra selezione artistica e con un argomento nuovo per i clienti</t>
        </is>
      </c>
      <c r="T1069" s="12" t="inlineStr">
        <is>
          <t>Chiamata + LinkedIn</t>
        </is>
      </c>
      <c r="U1069" s="12" t="inlineStr">
        <is>
          <t>Da contattare</t>
        </is>
      </c>
      <c r="V1069" s="12" t="inlineStr"/>
      <c r="W1069" s="12" t="inlineStr"/>
    </row>
    <row r="1070">
      <c r="A1070" s="12" t="n">
        <v>1066</v>
      </c>
      <c r="B1070" s="12" t="inlineStr">
        <is>
          <t>Maitre Parfumeur Torino</t>
        </is>
      </c>
      <c r="C1070" s="12" t="inlineStr">
        <is>
          <t>B</t>
        </is>
      </c>
      <c r="D1070" s="12" t="inlineStr">
        <is>
          <t>Quick win</t>
        </is>
      </c>
      <c r="E1070" s="12" t="inlineStr">
        <is>
          <t>Profumerie / Concept store beauty</t>
        </is>
      </c>
      <c r="F1070" s="12" t="inlineStr">
        <is>
          <t>Mid-large</t>
        </is>
      </c>
      <c r="G1070" s="12" t="inlineStr">
        <is>
          <t>Buona</t>
        </is>
      </c>
      <c r="H1070" s="12" t="inlineStr">
        <is>
          <t>Torino</t>
        </is>
      </c>
      <c r="I1070" s="12" t="inlineStr">
        <is>
          <t>https://maitreparfumeur.it/</t>
        </is>
      </c>
      <c r="J1070" s="13" t="inlineStr">
        <is>
          <t>011 8190093</t>
        </is>
      </c>
      <c r="K1070" s="13" t="inlineStr"/>
      <c r="L1070" s="12" t="inlineStr">
        <is>
          <t>Titolare / Buyer</t>
        </is>
      </c>
      <c r="M1070" s="14" t="inlineStr">
        <is>
          <t>Da chiedere al centralino (chiedere del/della titolare)</t>
        </is>
      </c>
      <c r="N1070" s="14" t="inlineStr">
        <is>
          <t>https://www.google.com/search?q=Maitre%20Parfumeur%20Torino%20responsabile%20marketing%20site%3Alinkedin.com/in</t>
        </is>
      </c>
      <c r="O1070" s="12" t="inlineStr">
        <is>
          <t>Medio</t>
        </is>
      </c>
      <c r="P1070" s="14" t="inlineStr">
        <is>
          <t>Profumeria artistica dal 1994 in Via Monferrato a Torino, selezione di profumi artigianali di maison internazionali di prestigio (fonte: maitreparfumeur.it)</t>
        </is>
      </c>
      <c r="Q1070" s="12" t="inlineStr"/>
      <c r="R1070" s="14" t="inlineStr">
        <is>
          <t>Profumeria artistica storica con clientela alto-spendente e selezione esclusiva: contesto premium adatto a skincare naturale premium con linea intima differenziante</t>
        </is>
      </c>
      <c r="S1070" s="14" t="inlineStr">
        <is>
          <t>Presento Linfa Cosmetics, skincare naturale premium made in Italy con linea intima distintiva: un brand coerente con il posizionamento esclusivo della profumeria e con un argomento di novita per le clienti</t>
        </is>
      </c>
      <c r="T1070" s="12" t="inlineStr">
        <is>
          <t>Chiamata + LinkedIn</t>
        </is>
      </c>
      <c r="U1070" s="12" t="inlineStr">
        <is>
          <t>Da contattare</t>
        </is>
      </c>
      <c r="V1070" s="12" t="inlineStr"/>
      <c r="W1070" s="12" t="inlineStr"/>
    </row>
    <row r="1071">
      <c r="A1071" s="12" t="n">
        <v>1067</v>
      </c>
      <c r="B1071" s="12" t="inlineStr">
        <is>
          <t>Manuela e dintorni</t>
        </is>
      </c>
      <c r="C1071" s="12" t="inlineStr">
        <is>
          <t>B</t>
        </is>
      </c>
      <c r="D1071" s="12" t="inlineStr">
        <is>
          <t>Quick win</t>
        </is>
      </c>
      <c r="E1071" s="12" t="inlineStr">
        <is>
          <t>Profumerie / Concept store beauty</t>
        </is>
      </c>
      <c r="F1071" s="12" t="inlineStr">
        <is>
          <t>Mid-large</t>
        </is>
      </c>
      <c r="G1071" s="12" t="inlineStr">
        <is>
          <t>Buona</t>
        </is>
      </c>
      <c r="H1071" s="12" t="inlineStr">
        <is>
          <t>Iseo (BS)</t>
        </is>
      </c>
      <c r="I1071" s="12" t="inlineStr">
        <is>
          <t>https://manuelaedintorni.com/</t>
        </is>
      </c>
      <c r="J1071" s="13" t="inlineStr">
        <is>
          <t>030 9822481</t>
        </is>
      </c>
      <c r="K1071" s="13" t="inlineStr"/>
      <c r="L1071" s="12" t="inlineStr">
        <is>
          <t>Titolare / Buyer</t>
        </is>
      </c>
      <c r="M1071" s="14" t="inlineStr">
        <is>
          <t>Manuela</t>
        </is>
      </c>
      <c r="N1071" s="14" t="inlineStr">
        <is>
          <t>https://www.google.com/search?q=Manuela%20e%20dintorni%20responsabile%20marketing%20site%3Alinkedin.com/in</t>
        </is>
      </c>
      <c r="O1071" s="12" t="inlineStr">
        <is>
          <t>Medio</t>
        </is>
      </c>
      <c r="P1071" s="14" t="inlineStr">
        <is>
          <t>Profumeria artistica dal 2009 in Via Campo 32/6 a Iseo, selezione di profumi di nicchia, fragranze d'ambiente, cosmetici, prodotti barberia e bigiotteria (fonte: manuelaedintorni.com)</t>
        </is>
      </c>
      <c r="Q1071" s="12" t="inlineStr"/>
      <c r="R1071" s="14" t="inlineStr">
        <is>
          <t>Profumeria artistica con sezione cosmetici gia presente e selezione costruita su maison indipendenti: contesto adatto a skincare naturale premium con linea intima differenziante</t>
        </is>
      </c>
      <c r="S1071" s="14" t="inlineStr">
        <is>
          <t>Propongo Linfa Cosmetics, skincare naturale premium italiano con linea intima distintiva: un brand indipendente coerente con la selezione curata del negozio e con un argomento di novita</t>
        </is>
      </c>
      <c r="T1071" s="12" t="inlineStr">
        <is>
          <t>Chiamata + LinkedIn</t>
        </is>
      </c>
      <c r="U1071" s="12" t="inlineStr">
        <is>
          <t>Da contattare</t>
        </is>
      </c>
      <c r="V1071" s="12" t="inlineStr"/>
      <c r="W1071" s="12" t="inlineStr"/>
    </row>
    <row r="1072">
      <c r="A1072" s="12" t="n">
        <v>1068</v>
      </c>
      <c r="B1072" s="12" t="inlineStr">
        <is>
          <t>Marina Parfums</t>
        </is>
      </c>
      <c r="C1072" s="12" t="inlineStr">
        <is>
          <t>B</t>
        </is>
      </c>
      <c r="D1072" s="12" t="inlineStr">
        <is>
          <t>Quick win</t>
        </is>
      </c>
      <c r="E1072" s="12" t="inlineStr">
        <is>
          <t>Profumerie / Concept store beauty</t>
        </is>
      </c>
      <c r="F1072" s="12" t="inlineStr">
        <is>
          <t>Mid-large</t>
        </is>
      </c>
      <c r="G1072" s="12" t="inlineStr">
        <is>
          <t>Buona</t>
        </is>
      </c>
      <c r="H1072" s="12" t="inlineStr">
        <is>
          <t>Pescara</t>
        </is>
      </c>
      <c r="I1072" s="12" t="inlineStr">
        <is>
          <t>https://www.marinaparfums.com/</t>
        </is>
      </c>
      <c r="J1072" s="13" t="inlineStr">
        <is>
          <t>085 2056262</t>
        </is>
      </c>
      <c r="K1072" s="13" t="inlineStr"/>
      <c r="L1072" s="12" t="inlineStr">
        <is>
          <t>Titolare / Buyer</t>
        </is>
      </c>
      <c r="M1072" s="14" t="inlineStr">
        <is>
          <t>Marina Fedeli</t>
        </is>
      </c>
      <c r="N1072" s="14" t="inlineStr">
        <is>
          <t>https://www.google.com/search?q=Marina%20Parfums%20responsabile%20marketing%20site%3Alinkedin.com/in</t>
        </is>
      </c>
      <c r="O1072" s="12" t="inlineStr">
        <is>
          <t>Medio</t>
        </is>
      </c>
      <c r="P1072" s="14" t="inlineStr">
        <is>
          <t>Profumeria artistica in Viale Regina Elena 22 a Pescara, boutique esclusiva di fragranze d'autore e accessori (fonte: marinaparfums.com, virgilio.it)</t>
        </is>
      </c>
      <c r="Q1072" s="12" t="inlineStr"/>
      <c r="R1072" s="14" t="inlineStr">
        <is>
          <t>Profumeria artistica con clientela selezionata e attenzione all'esperienza: contesto premium adatto a skincare naturale premium con linea intima differenziante</t>
        </is>
      </c>
      <c r="S1072" s="14" t="inlineStr">
        <is>
          <t>Presento Linfa Cosmetics, skincare naturale premium made in Italy con linea intima distintiva: un brand che amplia l'offerta della boutique con un prodotto cura della pelle naturale e differenziante</t>
        </is>
      </c>
      <c r="T1072" s="12" t="inlineStr">
        <is>
          <t>Chiamata + LinkedIn</t>
        </is>
      </c>
      <c r="U1072" s="12" t="inlineStr">
        <is>
          <t>Da contattare</t>
        </is>
      </c>
      <c r="V1072" s="12" t="inlineStr"/>
      <c r="W1072" s="12" t="inlineStr"/>
    </row>
    <row r="1073">
      <c r="A1073" s="12" t="n">
        <v>1069</v>
      </c>
      <c r="B1073" s="12" t="inlineStr">
        <is>
          <t>MonPetitParfum</t>
        </is>
      </c>
      <c r="C1073" s="12" t="inlineStr">
        <is>
          <t>B</t>
        </is>
      </c>
      <c r="D1073" s="12" t="inlineStr">
        <is>
          <t>Quick win</t>
        </is>
      </c>
      <c r="E1073" s="12" t="inlineStr">
        <is>
          <t>Profumerie / Concept store beauty</t>
        </is>
      </c>
      <c r="F1073" s="12" t="inlineStr">
        <is>
          <t>Mid-large</t>
        </is>
      </c>
      <c r="G1073" s="12" t="inlineStr">
        <is>
          <t>Buona</t>
        </is>
      </c>
      <c r="H1073" s="12" t="inlineStr">
        <is>
          <t>Padova</t>
        </is>
      </c>
      <c r="I1073" s="12" t="inlineStr">
        <is>
          <t>https://www.monpetitparfum.it/</t>
        </is>
      </c>
      <c r="J1073" s="13" t="inlineStr">
        <is>
          <t>049 7334742</t>
        </is>
      </c>
      <c r="K1073" s="13" t="inlineStr"/>
      <c r="L1073" s="12" t="inlineStr">
        <is>
          <t>Titolare / Buyer</t>
        </is>
      </c>
      <c r="M1073" s="14" t="inlineStr">
        <is>
          <t>Da chiedere al centralino (chiedere del/della titolare)</t>
        </is>
      </c>
      <c r="N1073" s="14" t="inlineStr">
        <is>
          <t>https://www.google.com/search?q=MonPetitParfum%20responsabile%20marketing%20site%3Alinkedin.com/in</t>
        </is>
      </c>
      <c r="O1073" s="12" t="inlineStr">
        <is>
          <t>Medio</t>
        </is>
      </c>
      <c r="P1073" s="14" t="inlineStr">
        <is>
          <t>Profumeria artistica in Via Boccalerie 20 a Padova, selezione di fragranze artistiche, di nicchia e vintage piu prodotti cura della persona con ingredienti naturali (fonte: monpetitparfum.it pagina contatti)</t>
        </is>
      </c>
      <c r="Q1073" s="12" t="inlineStr"/>
      <c r="R1073" s="14" t="inlineStr">
        <is>
          <t>Boutique che cura una selezione di nicchia e prodotti naturali per la cura della persona: clientela predisposta a skincare naturale premium da affiancare alla profumeria artistica</t>
        </is>
      </c>
      <c r="S1073" s="14" t="inlineStr">
        <is>
          <t>Presento Linfa Cosmetics, skincare naturale premium made in Italy con una linea intima differenziante: una proposta che amplia lo scaffale cura della persona gia presente e intercetta una richiesta in crescita</t>
        </is>
      </c>
      <c r="T1073" s="12" t="inlineStr">
        <is>
          <t>Chiamata + LinkedIn</t>
        </is>
      </c>
      <c r="U1073" s="12" t="inlineStr">
        <is>
          <t>Da contattare</t>
        </is>
      </c>
      <c r="V1073" s="12" t="inlineStr"/>
      <c r="W1073" s="12" t="inlineStr"/>
    </row>
    <row r="1074">
      <c r="A1074" s="12" t="n">
        <v>1070</v>
      </c>
      <c r="B1074" s="12" t="inlineStr">
        <is>
          <t>Naso di Nicchia Alta Profumeria</t>
        </is>
      </c>
      <c r="C1074" s="12" t="inlineStr">
        <is>
          <t>B</t>
        </is>
      </c>
      <c r="D1074" s="12" t="inlineStr">
        <is>
          <t>Quick win</t>
        </is>
      </c>
      <c r="E1074" s="12" t="inlineStr">
        <is>
          <t>Profumerie / Concept store beauty</t>
        </is>
      </c>
      <c r="F1074" s="12" t="inlineStr">
        <is>
          <t>Mid-large</t>
        </is>
      </c>
      <c r="G1074" s="12" t="inlineStr">
        <is>
          <t>Buona</t>
        </is>
      </c>
      <c r="H1074" s="12" t="inlineStr">
        <is>
          <t>Catanzaro</t>
        </is>
      </c>
      <c r="I1074" s="12" t="inlineStr">
        <is>
          <t>https://www.facebook.com/p/Naso-di-Nicchia-Alta-Profumeria-100089681343104/</t>
        </is>
      </c>
      <c r="J1074" s="13" t="inlineStr">
        <is>
          <t>320 9381326</t>
        </is>
      </c>
      <c r="K1074" s="13" t="inlineStr"/>
      <c r="L1074" s="12" t="inlineStr">
        <is>
          <t>Titolare / Buyer</t>
        </is>
      </c>
      <c r="M1074" s="14" t="inlineStr">
        <is>
          <t>Marina Siena / Antonio Basile</t>
        </is>
      </c>
      <c r="N1074" s="14" t="inlineStr">
        <is>
          <t>https://www.google.com/search?q=Naso%20di%20Nicchia%20Alta%20Profumeria%20responsabile%20marketing%20site%3Alinkedin.com/in</t>
        </is>
      </c>
      <c r="O1074" s="12" t="inlineStr">
        <is>
          <t>Medio</t>
        </is>
      </c>
      <c r="P1074" s="14" t="inlineStr">
        <is>
          <t>Profumeria artistica a Catanzaro (Via Progresso 102) creata da Marina Siena e Antonio Basile in collaborazione con profumieri italiani, fragranze esclusive di alta qualita (fonte: nuovaopinione.it, Facebook ufficiale)</t>
        </is>
      </c>
      <c r="Q1074" s="12" t="inlineStr"/>
      <c r="R1074" s="14" t="inlineStr">
        <is>
          <t>Profumeria artistica giovane con forte identita e clientela appassionata: contesto adatto a skincare naturale premium con linea intima differenziante</t>
        </is>
      </c>
      <c r="S1074" s="14" t="inlineStr">
        <is>
          <t>Propongo Linfa Cosmetics, skincare naturale premium con linea intima distintiva: un brand che amplia l'offerta della profumeria con un prodotto cura della pelle naturale e differenziante</t>
        </is>
      </c>
      <c r="T1074" s="12" t="inlineStr">
        <is>
          <t>Chiamata + LinkedIn</t>
        </is>
      </c>
      <c r="U1074" s="12" t="inlineStr">
        <is>
          <t>Da contattare</t>
        </is>
      </c>
      <c r="V1074" s="12" t="inlineStr"/>
      <c r="W1074" s="12" t="inlineStr"/>
    </row>
    <row r="1075">
      <c r="A1075" s="12" t="n">
        <v>1071</v>
      </c>
      <c r="B1075" s="12" t="inlineStr">
        <is>
          <t>Neos1911 Profumeria Artistica</t>
        </is>
      </c>
      <c r="C1075" s="12" t="inlineStr">
        <is>
          <t>B</t>
        </is>
      </c>
      <c r="D1075" s="12" t="inlineStr">
        <is>
          <t>Quick win</t>
        </is>
      </c>
      <c r="E1075" s="12" t="inlineStr">
        <is>
          <t>Profumerie / Concept store beauty</t>
        </is>
      </c>
      <c r="F1075" s="12" t="inlineStr">
        <is>
          <t>Mid-large</t>
        </is>
      </c>
      <c r="G1075" s="12" t="inlineStr">
        <is>
          <t>Buona</t>
        </is>
      </c>
      <c r="H1075" s="12" t="inlineStr">
        <is>
          <t>Caserta</t>
        </is>
      </c>
      <c r="I1075" s="12" t="inlineStr">
        <is>
          <t>https://www.neos1911.net/</t>
        </is>
      </c>
      <c r="J1075" s="13" t="inlineStr">
        <is>
          <t>0823 210457</t>
        </is>
      </c>
      <c r="K1075" s="13" t="inlineStr"/>
      <c r="L1075" s="12" t="inlineStr">
        <is>
          <t>Titolare / Buyer</t>
        </is>
      </c>
      <c r="M1075" s="14" t="inlineStr">
        <is>
          <t>Da chiedere al centralino (chiedere del/della titolare)</t>
        </is>
      </c>
      <c r="N1075" s="14" t="inlineStr">
        <is>
          <t>https://www.google.com/search?q=Neos1911%20Profumeria%20Artistica%20responsabile%20marketing%20site%3Alinkedin.com/in</t>
        </is>
      </c>
      <c r="O1075" s="12" t="inlineStr">
        <is>
          <t>Medio</t>
        </is>
      </c>
      <c r="P1075" s="14" t="inlineStr">
        <is>
          <t>Profumeria artistica in Corso Trieste 78 a Caserta, profumeria d'autore e di lusso con servizi di analisi della pelle e make-up personalizzato (fonte: neos1911.net)</t>
        </is>
      </c>
      <c r="Q1075" s="12" t="inlineStr"/>
      <c r="R1075" s="14" t="inlineStr">
        <is>
          <t>Profumeria d'autore che offre gia analisi della pelle e percorsi personalizzati: contesto naturale per inserire skincare naturale premium con linea intima differenziante</t>
        </is>
      </c>
      <c r="S1075" s="14" t="inlineStr">
        <is>
          <t>Presento Linfa Cosmetics, skincare naturale premium con linea intima distintiva: un brand che si integra nei percorsi di cura della pelle gia offerti dalla profumeria e aggiunge un argomento di novita</t>
        </is>
      </c>
      <c r="T1075" s="12" t="inlineStr">
        <is>
          <t>Chiamata + LinkedIn</t>
        </is>
      </c>
      <c r="U1075" s="12" t="inlineStr">
        <is>
          <t>Da contattare</t>
        </is>
      </c>
      <c r="V1075" s="12" t="inlineStr"/>
      <c r="W1075" s="12" t="inlineStr"/>
    </row>
    <row r="1076">
      <c r="A1076" s="12" t="n">
        <v>1072</v>
      </c>
      <c r="B1076" s="12" t="inlineStr">
        <is>
          <t>Nereidi Profumeria</t>
        </is>
      </c>
      <c r="C1076" s="12" t="inlineStr">
        <is>
          <t>B</t>
        </is>
      </c>
      <c r="D1076" s="12" t="inlineStr">
        <is>
          <t>Quick win</t>
        </is>
      </c>
      <c r="E1076" s="12" t="inlineStr">
        <is>
          <t>Profumerie / Concept store beauty</t>
        </is>
      </c>
      <c r="F1076" s="12" t="inlineStr">
        <is>
          <t>Mid-large</t>
        </is>
      </c>
      <c r="G1076" s="12" t="inlineStr">
        <is>
          <t>Buona</t>
        </is>
      </c>
      <c r="H1076" s="12" t="inlineStr">
        <is>
          <t>Cosenza</t>
        </is>
      </c>
      <c r="I1076" s="12" t="inlineStr">
        <is>
          <t>https://nereidiprofumerie.it/</t>
        </is>
      </c>
      <c r="J1076" s="13" t="inlineStr">
        <is>
          <t>379 2135517</t>
        </is>
      </c>
      <c r="K1076" s="13" t="inlineStr"/>
      <c r="L1076" s="12" t="inlineStr">
        <is>
          <t>Titolare / Buyer</t>
        </is>
      </c>
      <c r="M1076" s="14" t="inlineStr">
        <is>
          <t>Da chiedere al centralino (chiedere del/della titolare)</t>
        </is>
      </c>
      <c r="N1076" s="14" t="inlineStr">
        <is>
          <t>https://www.google.com/search?q=Nereidi%20Profumeria%20responsabile%20marketing%20site%3Alinkedin.com/in</t>
        </is>
      </c>
      <c r="O1076" s="12" t="inlineStr">
        <is>
          <t>Medio</t>
        </is>
      </c>
      <c r="P1076" s="14" t="inlineStr">
        <is>
          <t>Profumeria di nicchia e cosmesi selezionata in Via Adige 5 a Cosenza, profumi di nicchia, gourmand e di lusso italiani e internazionali, anche online (fonte: nereidiprofumerie.it pagina contatti)</t>
        </is>
      </c>
      <c r="Q1076" s="12" t="inlineStr"/>
      <c r="R1076" s="14" t="inlineStr">
        <is>
          <t>Profumeria che affianca cosmesi selezionata alla nicchia con canale online attivo: scaffale predisposto a skincare naturale premium con linea intima differenziante</t>
        </is>
      </c>
      <c r="S1076" s="14" t="inlineStr">
        <is>
          <t>Presento Linfa Cosmetics, skincare naturale premium con linea intima distintiva: un brand che amplia la vostra cosmesi selezionata con una proposta naturale, vendibile anche online</t>
        </is>
      </c>
      <c r="T1076" s="12" t="inlineStr">
        <is>
          <t>Chiamata + LinkedIn</t>
        </is>
      </c>
      <c r="U1076" s="12" t="inlineStr">
        <is>
          <t>Da contattare</t>
        </is>
      </c>
      <c r="V1076" s="12" t="inlineStr"/>
      <c r="W1076" s="12" t="inlineStr"/>
    </row>
    <row r="1077">
      <c r="A1077" s="12" t="n">
        <v>1073</v>
      </c>
      <c r="B1077" s="12" t="inlineStr">
        <is>
          <t>Note di Fondo</t>
        </is>
      </c>
      <c r="C1077" s="12" t="inlineStr">
        <is>
          <t>B</t>
        </is>
      </c>
      <c r="D1077" s="12" t="inlineStr">
        <is>
          <t>Quick win</t>
        </is>
      </c>
      <c r="E1077" s="12" t="inlineStr">
        <is>
          <t>Profumerie / Concept store beauty</t>
        </is>
      </c>
      <c r="F1077" s="12" t="inlineStr">
        <is>
          <t>Mid-large</t>
        </is>
      </c>
      <c r="G1077" s="12" t="inlineStr">
        <is>
          <t>Buona</t>
        </is>
      </c>
      <c r="H1077" s="12" t="inlineStr">
        <is>
          <t>Sant'Agata Li Battiati (CT)</t>
        </is>
      </c>
      <c r="I1077" s="12" t="inlineStr">
        <is>
          <t>https://notedifondo.it/</t>
        </is>
      </c>
      <c r="J1077" s="13" t="inlineStr">
        <is>
          <t>389 5772023</t>
        </is>
      </c>
      <c r="K1077" s="13" t="inlineStr">
        <is>
          <t>389 5772023</t>
        </is>
      </c>
      <c r="L1077" s="12" t="inlineStr">
        <is>
          <t>Titolare / Buyer</t>
        </is>
      </c>
      <c r="M1077" s="14" t="inlineStr">
        <is>
          <t>Da chiedere al centralino (chiedere del/della titolare)</t>
        </is>
      </c>
      <c r="N1077" s="14" t="inlineStr">
        <is>
          <t>https://www.google.com/search?q=Note%20di%20Fondo%20responsabile%20marketing%20site%3Alinkedin.com/in</t>
        </is>
      </c>
      <c r="O1077" s="12" t="inlineStr">
        <is>
          <t>Medio</t>
        </is>
      </c>
      <c r="P1077" s="14" t="inlineStr">
        <is>
          <t>Profumeria di nicchia in via Umberto, concessionario di oltre 30 brand di lusso, prodotti beauty (fonte: notedifondo.it)</t>
        </is>
      </c>
      <c r="Q1077" s="12" t="inlineStr"/>
      <c r="R1077" s="14" t="inlineStr">
        <is>
          <t>Profumeria di nicchia con sezione beauty: predisposta a uno skincare naturale premium e una linea intima distintiva</t>
        </is>
      </c>
      <c r="S1077" s="14" t="inlineStr">
        <is>
          <t>Presento Linfa Cosmetics, skincare naturale premium con linea intima differenziante: un brand italiano che amplia la vostra offerta beauty con una novita di categoria</t>
        </is>
      </c>
      <c r="T1077" s="12" t="inlineStr">
        <is>
          <t>Chiamata + LinkedIn</t>
        </is>
      </c>
      <c r="U1077" s="12" t="inlineStr">
        <is>
          <t>Da contattare</t>
        </is>
      </c>
      <c r="V1077" s="12" t="inlineStr"/>
      <c r="W1077" s="12" t="inlineStr"/>
    </row>
    <row r="1078">
      <c r="A1078" s="12" t="n">
        <v>1074</v>
      </c>
      <c r="B1078" s="12" t="inlineStr">
        <is>
          <t>Officina Profumiera Sarda</t>
        </is>
      </c>
      <c r="C1078" s="12" t="inlineStr">
        <is>
          <t>B</t>
        </is>
      </c>
      <c r="D1078" s="12" t="inlineStr">
        <is>
          <t>Quick win</t>
        </is>
      </c>
      <c r="E1078" s="12" t="inlineStr">
        <is>
          <t>Profumerie / Concept store beauty</t>
        </is>
      </c>
      <c r="F1078" s="12" t="inlineStr">
        <is>
          <t>Mid-large</t>
        </is>
      </c>
      <c r="G1078" s="12" t="inlineStr">
        <is>
          <t>Buona</t>
        </is>
      </c>
      <c r="H1078" s="12" t="inlineStr">
        <is>
          <t>Alghero (SS)</t>
        </is>
      </c>
      <c r="I1078" s="12" t="inlineStr">
        <is>
          <t>https://www.officinaprofumierasarda.com/</t>
        </is>
      </c>
      <c r="J1078" s="13" t="inlineStr">
        <is>
          <t>079 953306</t>
        </is>
      </c>
      <c r="K1078" s="13" t="inlineStr">
        <is>
          <t>347 7563493</t>
        </is>
      </c>
      <c r="L1078" s="12" t="inlineStr">
        <is>
          <t>Titolare / Buyer</t>
        </is>
      </c>
      <c r="M1078" s="14" t="inlineStr">
        <is>
          <t>Mauro Aprea</t>
        </is>
      </c>
      <c r="N1078" s="14" t="inlineStr">
        <is>
          <t>https://www.google.com/search?q=Officina%20Profumiera%20Sarda%20responsabile%20marketing%20site%3Alinkedin.com/in</t>
        </is>
      </c>
      <c r="O1078" s="12" t="inlineStr">
        <is>
          <t>Medio</t>
        </is>
      </c>
      <c r="P1078" s="14" t="inlineStr">
        <is>
          <t>Realta di profumeria artistica e fragranze per la casa con linee di nicchia luxury ad Alghero (fonte: officinaprofumierasarda.com)</t>
        </is>
      </c>
      <c r="Q1078" s="12" t="inlineStr"/>
      <c r="R1078" s="14" t="inlineStr">
        <is>
          <t>Realta di profumeria artistica con responsabile identificabile: in target per uno skincare naturale premium con linea intima distintiva</t>
        </is>
      </c>
      <c r="S1078" s="14" t="inlineStr">
        <is>
          <t>Presento Linfa Cosmetics, skincare naturale premium con linea intima differenziante: un brand italiano che amplia la vostra offerta con una novita di categoria</t>
        </is>
      </c>
      <c r="T1078" s="12" t="inlineStr">
        <is>
          <t>Chiamata + LinkedIn</t>
        </is>
      </c>
      <c r="U1078" s="12" t="inlineStr">
        <is>
          <t>Da contattare</t>
        </is>
      </c>
      <c r="V1078" s="12" t="inlineStr"/>
      <c r="W1078" s="12" t="inlineStr"/>
    </row>
    <row r="1079">
      <c r="A1079" s="12" t="n">
        <v>1075</v>
      </c>
      <c r="B1079" s="12" t="inlineStr">
        <is>
          <t>Officina21 Profumeria</t>
        </is>
      </c>
      <c r="C1079" s="12" t="inlineStr">
        <is>
          <t>B</t>
        </is>
      </c>
      <c r="D1079" s="12" t="inlineStr">
        <is>
          <t>Quick win</t>
        </is>
      </c>
      <c r="E1079" s="12" t="inlineStr">
        <is>
          <t>Profumerie / Concept store beauty</t>
        </is>
      </c>
      <c r="F1079" s="12" t="inlineStr">
        <is>
          <t>Mid-large</t>
        </is>
      </c>
      <c r="G1079" s="12" t="inlineStr">
        <is>
          <t>Buona</t>
        </is>
      </c>
      <c r="H1079" s="12" t="inlineStr">
        <is>
          <t>Arezzo</t>
        </is>
      </c>
      <c r="I1079" s="12" t="inlineStr">
        <is>
          <t>https://www.officina21profumeria.it/</t>
        </is>
      </c>
      <c r="J1079" s="13" t="inlineStr">
        <is>
          <t>347 7382975</t>
        </is>
      </c>
      <c r="K1079" s="13" t="inlineStr"/>
      <c r="L1079" s="12" t="inlineStr">
        <is>
          <t>Titolare / Buyer</t>
        </is>
      </c>
      <c r="M1079" s="14" t="inlineStr">
        <is>
          <t>Alessia Fabbroni</t>
        </is>
      </c>
      <c r="N1079" s="14" t="inlineStr">
        <is>
          <t>https://www.google.com/search?q=Officina21%20Profumeria%20responsabile%20marketing%20site%3Alinkedin.com/in</t>
        </is>
      </c>
      <c r="O1079" s="12" t="inlineStr">
        <is>
          <t>Medio</t>
        </is>
      </c>
      <c r="P1079" s="14" t="inlineStr">
        <is>
          <t>Profumeria di nicchia in Via Guido Monaco 21 ad Arezzo, fragranze esclusive, skincare, prodotti bagno e corpo e cosmetici di brand di lusso (fonte: officina21profumeria.it)</t>
        </is>
      </c>
      <c r="Q1079" s="12" t="inlineStr"/>
      <c r="R1079" s="14" t="inlineStr">
        <is>
          <t>Profumeria che gia tratta skincare e prodotti corpo accanto alla nicchia: scaffale predisposto e clientela abituata a cosmesi premium, target ideale per Linfa</t>
        </is>
      </c>
      <c r="S1079" s="14" t="inlineStr">
        <is>
          <t>Propongo Linfa Cosmetics, skincare naturale premium con linea intima distintiva: un brand che affianca la skincare gia presente con una proposta naturale e differenziante</t>
        </is>
      </c>
      <c r="T1079" s="12" t="inlineStr">
        <is>
          <t>Chiamata + LinkedIn</t>
        </is>
      </c>
      <c r="U1079" s="12" t="inlineStr">
        <is>
          <t>Da contattare</t>
        </is>
      </c>
      <c r="V1079" s="12" t="inlineStr"/>
      <c r="W1079" s="12" t="inlineStr"/>
    </row>
    <row r="1080">
      <c r="A1080" s="12" t="n">
        <v>1076</v>
      </c>
      <c r="B1080" s="12" t="inlineStr">
        <is>
          <t>Okume Profumeria Artistica</t>
        </is>
      </c>
      <c r="C1080" s="12" t="inlineStr">
        <is>
          <t>B</t>
        </is>
      </c>
      <c r="D1080" s="12" t="inlineStr">
        <is>
          <t>Quick win</t>
        </is>
      </c>
      <c r="E1080" s="12" t="inlineStr">
        <is>
          <t>Profumerie / Concept store beauty</t>
        </is>
      </c>
      <c r="F1080" s="12" t="inlineStr">
        <is>
          <t>Mid-large</t>
        </is>
      </c>
      <c r="G1080" s="12" t="inlineStr">
        <is>
          <t>Buona</t>
        </is>
      </c>
      <c r="H1080" s="12" t="inlineStr">
        <is>
          <t>Brescia</t>
        </is>
      </c>
      <c r="I1080" s="12" t="inlineStr">
        <is>
          <t>https://www.okume-beauty.com/</t>
        </is>
      </c>
      <c r="J1080" s="13" t="inlineStr">
        <is>
          <t>030 2425796</t>
        </is>
      </c>
      <c r="K1080" s="13" t="inlineStr"/>
      <c r="L1080" s="12" t="inlineStr">
        <is>
          <t>Titolare / Buyer</t>
        </is>
      </c>
      <c r="M1080" s="14" t="inlineStr">
        <is>
          <t>Da chiedere al centralino (chiedere del/della titolare)</t>
        </is>
      </c>
      <c r="N1080" s="14" t="inlineStr">
        <is>
          <t>https://www.google.com/search?q=Okume%20Profumeria%20Artistica%20responsabile%20marketing%20site%3Alinkedin.com/in</t>
        </is>
      </c>
      <c r="O1080" s="12" t="inlineStr">
        <is>
          <t>Medio</t>
        </is>
      </c>
      <c r="P1080" s="14" t="inlineStr">
        <is>
          <t>Profumeria artistica in Piazza Monsignor G. Almici 25 a Brescia, fragranze haute di brand internazionali, cosmesi di alta gamma e skincare (fonte: okume-beauty.com)</t>
        </is>
      </c>
      <c r="Q1080" s="12" t="inlineStr"/>
      <c r="R1080" s="14" t="inlineStr">
        <is>
          <t>Profumeria artistica con skincare e cosmesi di alta gamma gia a scaffale: clientela abituata a prodotti premium, target adatto a Linfa con linea intima differenziante</t>
        </is>
      </c>
      <c r="S1080" s="14" t="inlineStr">
        <is>
          <t>Presento Linfa Cosmetics, skincare naturale premium con linea intima distintiva: un brand che affianca la skincare gia presente con una proposta naturale e differenziante</t>
        </is>
      </c>
      <c r="T1080" s="12" t="inlineStr">
        <is>
          <t>Chiamata + LinkedIn</t>
        </is>
      </c>
      <c r="U1080" s="12" t="inlineStr">
        <is>
          <t>Da contattare</t>
        </is>
      </c>
      <c r="V1080" s="12" t="inlineStr"/>
      <c r="W1080" s="12" t="inlineStr"/>
    </row>
    <row r="1081">
      <c r="A1081" s="12" t="n">
        <v>1077</v>
      </c>
      <c r="B1081" s="12" t="inlineStr">
        <is>
          <t>Olfatum</t>
        </is>
      </c>
      <c r="C1081" s="12" t="inlineStr">
        <is>
          <t>B</t>
        </is>
      </c>
      <c r="D1081" s="12" t="inlineStr">
        <is>
          <t>Quick win</t>
        </is>
      </c>
      <c r="E1081" s="12" t="inlineStr">
        <is>
          <t>Profumerie / Concept store beauty</t>
        </is>
      </c>
      <c r="F1081" s="12" t="inlineStr">
        <is>
          <t>Mid-large</t>
        </is>
      </c>
      <c r="G1081" s="12" t="inlineStr">
        <is>
          <t>Buona</t>
        </is>
      </c>
      <c r="H1081" s="12" t="inlineStr">
        <is>
          <t>Napoli</t>
        </is>
      </c>
      <c r="I1081" s="12" t="inlineStr">
        <is>
          <t>https://olfatum.com/</t>
        </is>
      </c>
      <c r="J1081" s="13" t="inlineStr">
        <is>
          <t>081 1833 5115</t>
        </is>
      </c>
      <c r="K1081" s="13" t="inlineStr"/>
      <c r="L1081" s="12" t="inlineStr">
        <is>
          <t>Titolare / Buyer</t>
        </is>
      </c>
      <c r="M1081" s="14" t="inlineStr">
        <is>
          <t>Da chiedere al centralino (chiedere del/della titolare)</t>
        </is>
      </c>
      <c r="N1081" s="14" t="inlineStr">
        <is>
          <t>https://www.google.com/search?q=Olfatum%20responsabile%20marketing%20site%3Alinkedin.com/in</t>
        </is>
      </c>
      <c r="O1081" s="12" t="inlineStr">
        <is>
          <t>Medio</t>
        </is>
      </c>
      <c r="P1081" s="14" t="inlineStr">
        <is>
          <t>Profumeria dedicata a fragranze artistiche e di nicchia in via Leopardi, con skincare e fragranze ambiente (fonte: olfatum.com)</t>
        </is>
      </c>
      <c r="Q1081" s="12" t="inlineStr"/>
      <c r="R1081" s="14" t="inlineStr">
        <is>
          <t>Profumeria di nicchia con linea skincare gia presente: predisposta ad ampliare con un naturale premium e una linea intima distintiva</t>
        </is>
      </c>
      <c r="S1081" s="14" t="inlineStr">
        <is>
          <t>Propongo Linfa Cosmetics, skincare naturale premium con linea intima differenziante: un brand italiano che completa la vostra sezione skincare con una novita di categoria</t>
        </is>
      </c>
      <c r="T1081" s="12" t="inlineStr">
        <is>
          <t>Chiamata + LinkedIn</t>
        </is>
      </c>
      <c r="U1081" s="12" t="inlineStr">
        <is>
          <t>Da contattare</t>
        </is>
      </c>
      <c r="V1081" s="12" t="inlineStr"/>
      <c r="W1081" s="12" t="inlineStr"/>
    </row>
    <row r="1082">
      <c r="A1082" s="12" t="n">
        <v>1078</v>
      </c>
      <c r="B1082" s="12" t="inlineStr">
        <is>
          <t>Olga Profumeria di Nicchia</t>
        </is>
      </c>
      <c r="C1082" s="12" t="inlineStr">
        <is>
          <t>B</t>
        </is>
      </c>
      <c r="D1082" s="12" t="inlineStr">
        <is>
          <t>Quick win</t>
        </is>
      </c>
      <c r="E1082" s="12" t="inlineStr">
        <is>
          <t>Profumerie / Concept store beauty</t>
        </is>
      </c>
      <c r="F1082" s="12" t="inlineStr">
        <is>
          <t>Mid-large</t>
        </is>
      </c>
      <c r="G1082" s="12" t="inlineStr">
        <is>
          <t>Buona</t>
        </is>
      </c>
      <c r="H1082" s="12" t="inlineStr">
        <is>
          <t>Bari</t>
        </is>
      </c>
      <c r="I1082" s="12" t="inlineStr">
        <is>
          <t>https://www.instagram.com/blakeprofumeria/</t>
        </is>
      </c>
      <c r="J1082" s="13" t="inlineStr">
        <is>
          <t>080 5212209</t>
        </is>
      </c>
      <c r="K1082" s="13" t="inlineStr"/>
      <c r="L1082" s="12" t="inlineStr">
        <is>
          <t>Titolare / Buyer</t>
        </is>
      </c>
      <c r="M1082" s="14" t="inlineStr">
        <is>
          <t>Luigi Triggiani</t>
        </is>
      </c>
      <c r="N1082" s="14" t="inlineStr">
        <is>
          <t>https://www.google.com/search?q=Olga%20Profumeria%20di%20Nicchia%20responsabile%20marketing%20site%3Alinkedin.com/in</t>
        </is>
      </c>
      <c r="O1082" s="12" t="inlineStr">
        <is>
          <t>Medio</t>
        </is>
      </c>
      <c r="P1082" s="14" t="inlineStr">
        <is>
          <t>Profumeria di nicchia in via Dante Alighieri 69, negozio di cosmetici e accessori (fonte: paginegialle, paginebianche)</t>
        </is>
      </c>
      <c r="Q1082" s="12" t="inlineStr"/>
      <c r="R1082" s="14" t="inlineStr">
        <is>
          <t>Profumeria di nicchia con sezione cosmetici: predisposta a uno skincare naturale premium e una linea intima distintiva</t>
        </is>
      </c>
      <c r="S1082" s="14" t="inlineStr">
        <is>
          <t>Propongo Linfa Cosmetics, skincare naturale premium con linea intima differenziante: un brand italiano che amplia la vostra offerta cosmetici con una novita di categoria</t>
        </is>
      </c>
      <c r="T1082" s="12" t="inlineStr">
        <is>
          <t>Chiamata + LinkedIn</t>
        </is>
      </c>
      <c r="U1082" s="12" t="inlineStr">
        <is>
          <t>Da contattare</t>
        </is>
      </c>
      <c r="V1082" s="12" t="inlineStr"/>
      <c r="W1082" s="12" t="inlineStr"/>
    </row>
    <row r="1083">
      <c r="A1083" s="12" t="n">
        <v>1079</v>
      </c>
      <c r="B1083" s="12" t="inlineStr">
        <is>
          <t>Organic Milano Bioprofumeria</t>
        </is>
      </c>
      <c r="C1083" s="12" t="inlineStr">
        <is>
          <t>B</t>
        </is>
      </c>
      <c r="D1083" s="12" t="inlineStr">
        <is>
          <t>Quick win</t>
        </is>
      </c>
      <c r="E1083" s="12" t="inlineStr">
        <is>
          <t>Profumerie / Concept store beauty</t>
        </is>
      </c>
      <c r="F1083" s="12" t="inlineStr">
        <is>
          <t>Mid-large</t>
        </is>
      </c>
      <c r="G1083" s="12" t="inlineStr">
        <is>
          <t>Buona</t>
        </is>
      </c>
      <c r="H1083" s="12" t="inlineStr">
        <is>
          <t>Milano</t>
        </is>
      </c>
      <c r="I1083" s="12" t="inlineStr">
        <is>
          <t>https://www.organicmilano.com/</t>
        </is>
      </c>
      <c r="J1083" s="13" t="inlineStr">
        <is>
          <t>348 6948736</t>
        </is>
      </c>
      <c r="K1083" s="13" t="inlineStr"/>
      <c r="L1083" s="12" t="inlineStr">
        <is>
          <t>Titolare / Buyer</t>
        </is>
      </c>
      <c r="M1083" s="14" t="inlineStr">
        <is>
          <t>Da chiedere al centralino (chiedere del/della titolare)</t>
        </is>
      </c>
      <c r="N1083" s="14" t="inlineStr">
        <is>
          <t>https://www.google.com/search?q=Organic%20Milano%20Bioprofumeria%20responsabile%20marketing%20site%3Alinkedin.com/in</t>
        </is>
      </c>
      <c r="O1083" s="12" t="inlineStr">
        <is>
          <t>Medio</t>
        </is>
      </c>
      <c r="P1083" s="14" t="inlineStr">
        <is>
          <t>Bioprofumeria specializzata in cosmetici biologici e naturali in Viale Tunisia 24 a Milano, skincare viso e corpo, capelli, igiene e makeup ecobio (fonte: organicmilano.com, paginegialle.it)</t>
        </is>
      </c>
      <c r="Q1083" s="12" t="inlineStr"/>
      <c r="R1083" s="14" t="inlineStr">
        <is>
          <t>Bioprofumeria interamente dedicata a cosmesi naturale e biologica: clientela perfettamente allineata al posizionamento skincare naturale premium di Linfa, target prioritario</t>
        </is>
      </c>
      <c r="S1083" s="14" t="inlineStr">
        <is>
          <t>Presento Linfa Cosmetics, skincare naturale premium made in Italy con linea intima distintiva: un brand naturale che si inserisce perfettamente nella vostra selezione ecobio e aggiunge una categoria differenziante</t>
        </is>
      </c>
      <c r="T1083" s="12" t="inlineStr">
        <is>
          <t>Chiamata + LinkedIn</t>
        </is>
      </c>
      <c r="U1083" s="12" t="inlineStr">
        <is>
          <t>Da contattare</t>
        </is>
      </c>
      <c r="V1083" s="12" t="inlineStr"/>
      <c r="W1083" s="12" t="inlineStr"/>
    </row>
    <row r="1084">
      <c r="A1084" s="12" t="n">
        <v>1080</v>
      </c>
      <c r="B1084" s="12" t="inlineStr">
        <is>
          <t>Osmotique</t>
        </is>
      </c>
      <c r="C1084" s="12" t="inlineStr">
        <is>
          <t>B</t>
        </is>
      </c>
      <c r="D1084" s="12" t="inlineStr">
        <is>
          <t>Quick win</t>
        </is>
      </c>
      <c r="E1084" s="12" t="inlineStr">
        <is>
          <t>Profumerie / Concept store beauty</t>
        </is>
      </c>
      <c r="F1084" s="12" t="inlineStr">
        <is>
          <t>Mid-large</t>
        </is>
      </c>
      <c r="G1084" s="12" t="inlineStr">
        <is>
          <t>Buona</t>
        </is>
      </c>
      <c r="H1084" s="12" t="inlineStr">
        <is>
          <t>Brescia</t>
        </is>
      </c>
      <c r="I1084" s="12" t="inlineStr">
        <is>
          <t>https://osmotique.it/</t>
        </is>
      </c>
      <c r="J1084" s="13" t="inlineStr">
        <is>
          <t>030 280166</t>
        </is>
      </c>
      <c r="K1084" s="13" t="inlineStr"/>
      <c r="L1084" s="12" t="inlineStr">
        <is>
          <t>Titolare / Buyer</t>
        </is>
      </c>
      <c r="M1084" s="14" t="inlineStr">
        <is>
          <t>Antonella Corioni</t>
        </is>
      </c>
      <c r="N1084" s="14" t="inlineStr">
        <is>
          <t>https://www.google.com/search?q=Osmotique%20responsabile%20marketing%20site%3Alinkedin.com/in</t>
        </is>
      </c>
      <c r="O1084" s="12" t="inlineStr">
        <is>
          <t>Medio</t>
        </is>
      </c>
      <c r="P1084" s="14" t="inlineStr">
        <is>
          <t>Profumeria di nicchia dal 1995 in Piazza del Mercato, marchi indipendenti, prodotti bagno e corpo (fonte: osmotique.it)</t>
        </is>
      </c>
      <c r="Q1084" s="12" t="inlineStr"/>
      <c r="R1084" s="14" t="inlineStr">
        <is>
          <t>Profumeria di nicchia con linea corpo/bagno e clientela di ricerca: in target per uno skincare naturale premium con linea intima distintiva</t>
        </is>
      </c>
      <c r="S1084" s="14" t="inlineStr">
        <is>
          <t>Presento Linfa Cosmetics, skincare naturale premium con linea intima differenziante: un brand italiano che amplia l'offerta corpo della boutique con un argomento nuovo</t>
        </is>
      </c>
      <c r="T1084" s="12" t="inlineStr">
        <is>
          <t>Chiamata + LinkedIn</t>
        </is>
      </c>
      <c r="U1084" s="12" t="inlineStr">
        <is>
          <t>Da contattare</t>
        </is>
      </c>
      <c r="V1084" s="12" t="inlineStr"/>
      <c r="W1084" s="12" t="inlineStr"/>
    </row>
    <row r="1085">
      <c r="A1085" s="12" t="n">
        <v>1081</v>
      </c>
      <c r="B1085" s="12" t="inlineStr">
        <is>
          <t>PM Profumeria Niche</t>
        </is>
      </c>
      <c r="C1085" s="12" t="inlineStr">
        <is>
          <t>B</t>
        </is>
      </c>
      <c r="D1085" s="12" t="inlineStr">
        <is>
          <t>Quick win</t>
        </is>
      </c>
      <c r="E1085" s="12" t="inlineStr">
        <is>
          <t>Profumerie / Concept store beauty</t>
        </is>
      </c>
      <c r="F1085" s="12" t="inlineStr">
        <is>
          <t>Mid-large</t>
        </is>
      </c>
      <c r="G1085" s="12" t="inlineStr">
        <is>
          <t>Buona</t>
        </is>
      </c>
      <c r="H1085" s="12" t="inlineStr">
        <is>
          <t>Lecce</t>
        </is>
      </c>
      <c r="I1085" s="12" t="inlineStr">
        <is>
          <t>https://www.pmprofumeria.it/</t>
        </is>
      </c>
      <c r="J1085" s="13" t="inlineStr">
        <is>
          <t>392 4956144</t>
        </is>
      </c>
      <c r="K1085" s="13" t="inlineStr">
        <is>
          <t>392 4956144</t>
        </is>
      </c>
      <c r="L1085" s="12" t="inlineStr">
        <is>
          <t>Titolare / Buyer</t>
        </is>
      </c>
      <c r="M1085" s="14" t="inlineStr">
        <is>
          <t>Mirko Pancosta</t>
        </is>
      </c>
      <c r="N1085" s="14" t="inlineStr">
        <is>
          <t>https://www.google.com/search?q=PM%20Profumeria%20Niche%20responsabile%20marketing%20site%3Alinkedin.com/in</t>
        </is>
      </c>
      <c r="O1085" s="12" t="inlineStr">
        <is>
          <t>Medio</t>
        </is>
      </c>
      <c r="P1085" s="14" t="inlineStr">
        <is>
          <t>Profumeria di nicchia in via Nazario Sauro, profumi di nicchia, cosmetici cura viso e corpo (fonte: pmprofumeria.it)</t>
        </is>
      </c>
      <c r="Q1085" s="12" t="inlineStr"/>
      <c r="R1085" s="14" t="inlineStr">
        <is>
          <t>Profumeria di nicchia con sezione cura viso e corpo gestita dal titolare: profilo decisionale diretto, in target per Linfa</t>
        </is>
      </c>
      <c r="S1085" s="14" t="inlineStr">
        <is>
          <t>Propongo Linfa Cosmetics, skincare naturale premium con linea intima differenziante: un brand italiano che amplia la vostra offerta cura della pelle con una novita di categoria</t>
        </is>
      </c>
      <c r="T1085" s="12" t="inlineStr">
        <is>
          <t>Chiamata + LinkedIn</t>
        </is>
      </c>
      <c r="U1085" s="12" t="inlineStr">
        <is>
          <t>Da contattare</t>
        </is>
      </c>
      <c r="V1085" s="12" t="inlineStr"/>
      <c r="W1085" s="12" t="inlineStr"/>
    </row>
    <row r="1086">
      <c r="A1086" s="12" t="n">
        <v>1082</v>
      </c>
      <c r="B1086" s="12" t="inlineStr">
        <is>
          <t>PdiProfumo</t>
        </is>
      </c>
      <c r="C1086" s="12" t="inlineStr">
        <is>
          <t>B</t>
        </is>
      </c>
      <c r="D1086" s="12" t="inlineStr">
        <is>
          <t>Quick win</t>
        </is>
      </c>
      <c r="E1086" s="12" t="inlineStr">
        <is>
          <t>Profumerie / Concept store beauty</t>
        </is>
      </c>
      <c r="F1086" s="12" t="inlineStr">
        <is>
          <t>Mid-large</t>
        </is>
      </c>
      <c r="G1086" s="12" t="inlineStr">
        <is>
          <t>Buona</t>
        </is>
      </c>
      <c r="H1086" s="12" t="inlineStr">
        <is>
          <t>Vicenza</t>
        </is>
      </c>
      <c r="I1086" s="12" t="inlineStr">
        <is>
          <t>https://pdiprofumo.it/</t>
        </is>
      </c>
      <c r="J1086" s="13" t="inlineStr">
        <is>
          <t>0444 1939533</t>
        </is>
      </c>
      <c r="K1086" s="13" t="inlineStr"/>
      <c r="L1086" s="12" t="inlineStr">
        <is>
          <t>Titolare / Buyer</t>
        </is>
      </c>
      <c r="M1086" s="14" t="inlineStr">
        <is>
          <t>Paola Bruttomesso</t>
        </is>
      </c>
      <c r="N1086" s="14" t="inlineStr">
        <is>
          <t>https://www.google.com/search?q=PdiProfumo%20responsabile%20marketing%20site%3Alinkedin.com/in</t>
        </is>
      </c>
      <c r="O1086" s="12" t="inlineStr">
        <is>
          <t>Medio</t>
        </is>
      </c>
      <c r="P1086" s="14" t="inlineStr">
        <is>
          <t>Profumeria di nicchia in Contra Pescherie Vecchie a due passi da Piazza dei Signori, oltre 20 collezioni esclusive (fonte: pdiprofumo.it)</t>
        </is>
      </c>
      <c r="Q1086" s="12" t="inlineStr"/>
      <c r="R1086" s="14" t="inlineStr">
        <is>
          <t>Profumeria di nicchia gestita direttamente dalla titolare: profilo decisionale diretto, in target per skincare naturale premium</t>
        </is>
      </c>
      <c r="S1086" s="14" t="inlineStr">
        <is>
          <t>Propongo Linfa Cosmetics, skincare naturale premium con linea intima differenziante: un brand italiano che amplia la vostra selezione esclusiva con una novita di categoria</t>
        </is>
      </c>
      <c r="T1086" s="12" t="inlineStr">
        <is>
          <t>Chiamata + LinkedIn</t>
        </is>
      </c>
      <c r="U1086" s="12" t="inlineStr">
        <is>
          <t>Da contattare</t>
        </is>
      </c>
      <c r="V1086" s="12" t="inlineStr"/>
      <c r="W1086" s="12" t="inlineStr"/>
    </row>
    <row r="1087">
      <c r="A1087" s="12" t="n">
        <v>1083</v>
      </c>
      <c r="B1087" s="12" t="inlineStr">
        <is>
          <t>Poppy Bijoux</t>
        </is>
      </c>
      <c r="C1087" s="12" t="inlineStr">
        <is>
          <t>B</t>
        </is>
      </c>
      <c r="D1087" s="12" t="inlineStr">
        <is>
          <t>Quick win</t>
        </is>
      </c>
      <c r="E1087" s="12" t="inlineStr">
        <is>
          <t>Profumerie / Concept store beauty</t>
        </is>
      </c>
      <c r="F1087" s="12" t="inlineStr">
        <is>
          <t>Mid-large</t>
        </is>
      </c>
      <c r="G1087" s="12" t="inlineStr">
        <is>
          <t>Buona</t>
        </is>
      </c>
      <c r="H1087" s="12" t="inlineStr">
        <is>
          <t>La Spezia</t>
        </is>
      </c>
      <c r="I1087" s="12" t="inlineStr">
        <is>
          <t>https://www.poppybijoux.com/</t>
        </is>
      </c>
      <c r="J1087" s="13" t="inlineStr">
        <is>
          <t>0187 738727</t>
        </is>
      </c>
      <c r="K1087" s="13" t="inlineStr"/>
      <c r="L1087" s="12" t="inlineStr">
        <is>
          <t>Titolare / Buyer</t>
        </is>
      </c>
      <c r="M1087" s="14" t="inlineStr">
        <is>
          <t>Da chiedere al centralino (chiedere del/della titolare)</t>
        </is>
      </c>
      <c r="N1087" s="14" t="inlineStr">
        <is>
          <t>https://www.google.com/search?q=Poppy%20Bijoux%20responsabile%20marketing%20site%3Alinkedin.com/in</t>
        </is>
      </c>
      <c r="O1087" s="12" t="inlineStr">
        <is>
          <t>Medio</t>
        </is>
      </c>
      <c r="P1087" s="14" t="inlineStr">
        <is>
          <t>Profumeria di nicchia in Corso Cavour 58 a La Spezia, fragranze completamente naturali create da maestri profumieri e prodotti dal valore intrinseco (fonte: poppybijoux.com)</t>
        </is>
      </c>
      <c r="Q1087" s="12" t="inlineStr"/>
      <c r="R1087" s="14" t="inlineStr">
        <is>
          <t>Profumeria che valorizza prodotti naturali e artigianali con clientela attenta alla qualita: target ideale per skincare naturale premium con linea intima differenziante</t>
        </is>
      </c>
      <c r="S1087" s="14" t="inlineStr">
        <is>
          <t>Propongo Linfa Cosmetics, skincare naturale premium con linea intima distintiva: un brand naturale e artigianale coerente con la vostra filosofia di prodotti dal valore intrinseco</t>
        </is>
      </c>
      <c r="T1087" s="12" t="inlineStr">
        <is>
          <t>Chiamata + LinkedIn</t>
        </is>
      </c>
      <c r="U1087" s="12" t="inlineStr">
        <is>
          <t>Da contattare</t>
        </is>
      </c>
      <c r="V1087" s="12" t="inlineStr"/>
      <c r="W1087" s="12" t="inlineStr"/>
    </row>
    <row r="1088">
      <c r="A1088" s="12" t="n">
        <v>1084</v>
      </c>
      <c r="B1088" s="12" t="inlineStr">
        <is>
          <t>Profumeria Absoluta</t>
        </is>
      </c>
      <c r="C1088" s="12" t="inlineStr">
        <is>
          <t>B</t>
        </is>
      </c>
      <c r="D1088" s="12" t="inlineStr">
        <is>
          <t>Quick win</t>
        </is>
      </c>
      <c r="E1088" s="12" t="inlineStr">
        <is>
          <t>Profumerie / Concept store beauty</t>
        </is>
      </c>
      <c r="F1088" s="12" t="inlineStr">
        <is>
          <t>Mid-large</t>
        </is>
      </c>
      <c r="G1088" s="12" t="inlineStr">
        <is>
          <t>Buona</t>
        </is>
      </c>
      <c r="H1088" s="12" t="inlineStr">
        <is>
          <t>Macerata</t>
        </is>
      </c>
      <c r="I1088" s="12" t="inlineStr">
        <is>
          <t>https://absolutaperfumery.com/</t>
        </is>
      </c>
      <c r="J1088" s="13" t="inlineStr">
        <is>
          <t>329 7088060</t>
        </is>
      </c>
      <c r="K1088" s="13" t="inlineStr"/>
      <c r="L1088" s="12" t="inlineStr">
        <is>
          <t>Titolare / Buyer</t>
        </is>
      </c>
      <c r="M1088" s="14" t="inlineStr">
        <is>
          <t>Da chiedere al centralino (chiedere del/della titolare)</t>
        </is>
      </c>
      <c r="N1088" s="14" t="inlineStr">
        <is>
          <t>https://www.google.com/search?q=Profumeria%20Absoluta%20responsabile%20marketing%20site%3Alinkedin.com/in</t>
        </is>
      </c>
      <c r="O1088" s="12" t="inlineStr">
        <is>
          <t>Medio</t>
        </is>
      </c>
      <c r="P1088" s="14" t="inlineStr">
        <is>
          <t>Profumeria di nicchia indipendente in Corso Matteotti 59/61 nel centro storico di Macerata, fragranze e cosmetici curati, consulenza olfattiva e showroom (fonte: absolutaperfumery.com)</t>
        </is>
      </c>
      <c r="Q1088" s="12" t="inlineStr"/>
      <c r="R1088" s="14" t="inlineStr">
        <is>
          <t>Profumeria di nicchia indipendente con clientela appassionata e sezione cosmetici: scaffale predisposto a skincare naturale premium con linea intima differenziante</t>
        </is>
      </c>
      <c r="S1088" s="14" t="inlineStr">
        <is>
          <t>Presento Linfa Cosmetics, skincare naturale premium con linea intima distintiva: un brand che amplia la vostra selezione cosmetici con una proposta naturale e differenziante</t>
        </is>
      </c>
      <c r="T1088" s="12" t="inlineStr">
        <is>
          <t>Chiamata + LinkedIn</t>
        </is>
      </c>
      <c r="U1088" s="12" t="inlineStr">
        <is>
          <t>Da contattare</t>
        </is>
      </c>
      <c r="V1088" s="12" t="inlineStr"/>
      <c r="W1088" s="12" t="inlineStr"/>
    </row>
    <row r="1089">
      <c r="A1089" s="12" t="n">
        <v>1085</v>
      </c>
      <c r="B1089" s="12" t="inlineStr">
        <is>
          <t>Profumeria Anna</t>
        </is>
      </c>
      <c r="C1089" s="12" t="inlineStr">
        <is>
          <t>B</t>
        </is>
      </c>
      <c r="D1089" s="12" t="inlineStr">
        <is>
          <t>Quick win</t>
        </is>
      </c>
      <c r="E1089" s="12" t="inlineStr">
        <is>
          <t>Profumerie / Concept store beauty</t>
        </is>
      </c>
      <c r="F1089" s="12" t="inlineStr">
        <is>
          <t>Mid-large</t>
        </is>
      </c>
      <c r="G1089" s="12" t="inlineStr">
        <is>
          <t>Buona</t>
        </is>
      </c>
      <c r="H1089" s="12" t="inlineStr">
        <is>
          <t>Salerno</t>
        </is>
      </c>
      <c r="I1089" s="12" t="inlineStr">
        <is>
          <t>https://www.paginegialle.it/campania/salerno/profumeria_anna_anna_srl.html</t>
        </is>
      </c>
      <c r="J1089" s="13" t="inlineStr">
        <is>
          <t>089 220863</t>
        </is>
      </c>
      <c r="K1089" s="13" t="inlineStr"/>
      <c r="L1089" s="12" t="inlineStr">
        <is>
          <t>Titolare / Buyer</t>
        </is>
      </c>
      <c r="M1089" s="14" t="inlineStr">
        <is>
          <t>Da chiedere al centralino (chiedere del/della titolare)</t>
        </is>
      </c>
      <c r="N1089" s="14" t="inlineStr">
        <is>
          <t>https://www.google.com/search?q=Profumeria%20Anna%20responsabile%20marketing%20site%3Alinkedin.com/in</t>
        </is>
      </c>
      <c r="O1089" s="12" t="inlineStr">
        <is>
          <t>Medio</t>
        </is>
      </c>
      <c r="P1089" s="14" t="inlineStr">
        <is>
          <t>Profumeria in Corso Vittorio Emanuele 163 a Salerno, beauty e cura della persona dal 1955 con sezione di profumi di nicchia e brand esclusivi, anche online (fonte: paginegialle.it, seremailragno.com)</t>
        </is>
      </c>
      <c r="Q1089" s="12" t="inlineStr"/>
      <c r="R1089" s="14" t="inlineStr">
        <is>
          <t>Profumeria storica con sezione nicchia e cura della persona consolidata: scaffale predisposto a skincare naturale premium con linea intima differenziante</t>
        </is>
      </c>
      <c r="S1089" s="14" t="inlineStr">
        <is>
          <t>Propongo Linfa Cosmetics, skincare naturale premium made in Italy con linea intima distintiva: una proposta che si integra nella sezione cura della persona gia presente in negozio</t>
        </is>
      </c>
      <c r="T1089" s="12" t="inlineStr">
        <is>
          <t>Chiamata + LinkedIn</t>
        </is>
      </c>
      <c r="U1089" s="12" t="inlineStr">
        <is>
          <t>Da contattare</t>
        </is>
      </c>
      <c r="V1089" s="12" t="inlineStr"/>
      <c r="W1089" s="12" t="inlineStr"/>
    </row>
    <row r="1090">
      <c r="A1090" s="12" t="n">
        <v>1086</v>
      </c>
      <c r="B1090" s="12" t="inlineStr">
        <is>
          <t>Profumeria Armonica</t>
        </is>
      </c>
      <c r="C1090" s="12" t="inlineStr">
        <is>
          <t>B</t>
        </is>
      </c>
      <c r="D1090" s="12" t="inlineStr">
        <is>
          <t>Quick win</t>
        </is>
      </c>
      <c r="E1090" s="12" t="inlineStr">
        <is>
          <t>Profumerie / Concept store beauty</t>
        </is>
      </c>
      <c r="F1090" s="12" t="inlineStr">
        <is>
          <t>Mid-large</t>
        </is>
      </c>
      <c r="G1090" s="12" t="inlineStr">
        <is>
          <t>Buona</t>
        </is>
      </c>
      <c r="H1090" s="12" t="inlineStr">
        <is>
          <t>Torino</t>
        </is>
      </c>
      <c r="I1090" s="12" t="inlineStr">
        <is>
          <t>https://www.armonicaprofumeria.it/</t>
        </is>
      </c>
      <c r="J1090" s="13" t="inlineStr">
        <is>
          <t>011 0464849</t>
        </is>
      </c>
      <c r="K1090" s="13" t="inlineStr"/>
      <c r="L1090" s="12" t="inlineStr">
        <is>
          <t>Titolare / Buyer</t>
        </is>
      </c>
      <c r="M1090" s="14" t="inlineStr">
        <is>
          <t>Monica</t>
        </is>
      </c>
      <c r="N1090" s="14" t="inlineStr">
        <is>
          <t>https://www.google.com/search?q=Profumeria%20Armonica%20responsabile%20marketing%20site%3Alinkedin.com/in</t>
        </is>
      </c>
      <c r="O1090" s="12" t="inlineStr">
        <is>
          <t>Medio</t>
        </is>
      </c>
      <c r="P1090" s="14" t="inlineStr">
        <is>
          <t>Profumeria di nicchia in Via Massena 42 a Torino aperta nel 2019, fragranze esclusive, make-up, cosmetica e trattamenti viso (fonte: armonicaprofumeria.it)</t>
        </is>
      </c>
      <c r="Q1090" s="12" t="inlineStr"/>
      <c r="R1090" s="14" t="inlineStr">
        <is>
          <t>Profumeria di nicchia con sezione cosmetica e trattamenti viso gia presente: scaffale predisposto a skincare naturale premium con linea intima differenziante</t>
        </is>
      </c>
      <c r="S1090" s="14" t="inlineStr">
        <is>
          <t>Propongo Linfa Cosmetics, skincare naturale premium con linea intima distintiva: un brand che si integra nella proposta di cosmetica e trattamenti viso gia curata dalla profumeria</t>
        </is>
      </c>
      <c r="T1090" s="12" t="inlineStr">
        <is>
          <t>Chiamata + LinkedIn</t>
        </is>
      </c>
      <c r="U1090" s="12" t="inlineStr">
        <is>
          <t>Da contattare</t>
        </is>
      </c>
      <c r="V1090" s="12" t="inlineStr"/>
      <c r="W1090" s="12" t="inlineStr"/>
    </row>
    <row r="1091">
      <c r="A1091" s="12" t="n">
        <v>1087</v>
      </c>
      <c r="B1091" s="12" t="inlineStr">
        <is>
          <t>Profumeria Artistica Minenna</t>
        </is>
      </c>
      <c r="C1091" s="12" t="inlineStr">
        <is>
          <t>B</t>
        </is>
      </c>
      <c r="D1091" s="12" t="inlineStr">
        <is>
          <t>Quick win</t>
        </is>
      </c>
      <c r="E1091" s="12" t="inlineStr">
        <is>
          <t>Profumerie / Concept store beauty</t>
        </is>
      </c>
      <c r="F1091" s="12" t="inlineStr">
        <is>
          <t>Mid-large</t>
        </is>
      </c>
      <c r="G1091" s="12" t="inlineStr">
        <is>
          <t>Buona</t>
        </is>
      </c>
      <c r="H1091" s="12" t="inlineStr">
        <is>
          <t>Bari</t>
        </is>
      </c>
      <c r="I1091" s="12" t="inlineStr">
        <is>
          <t>https://www.profumeriaminenna.it/</t>
        </is>
      </c>
      <c r="J1091" s="13" t="inlineStr">
        <is>
          <t>080 5217456</t>
        </is>
      </c>
      <c r="K1091" s="13" t="inlineStr"/>
      <c r="L1091" s="12" t="inlineStr">
        <is>
          <t>Titolare / Buyer</t>
        </is>
      </c>
      <c r="M1091" s="14" t="inlineStr">
        <is>
          <t>Elisabetta Minenna</t>
        </is>
      </c>
      <c r="N1091" s="14" t="inlineStr">
        <is>
          <t>https://www.google.com/search?q=Profumeria%20Artistica%20Minenna%20responsabile%20marketing%20site%3Alinkedin.com/in</t>
        </is>
      </c>
      <c r="O1091" s="12" t="inlineStr">
        <is>
          <t>Medio</t>
        </is>
      </c>
      <c r="P1091" s="14" t="inlineStr">
        <is>
          <t>Profumeria artistica in via Principe Amedeo, profumi di nicchia, skincare, make up e fragranze d'ambiente (fonte: profumeriaminenna.it)</t>
        </is>
      </c>
      <c r="Q1091" s="12" t="inlineStr"/>
      <c r="R1091" s="14" t="inlineStr">
        <is>
          <t>Profumeria artistica con sezione skincare e make up: in target per uno skincare naturale premium con linea intima distintiva</t>
        </is>
      </c>
      <c r="S1091" s="14" t="inlineStr">
        <is>
          <t>Presento Linfa Cosmetics, skincare naturale premium con linea intima differenziante: un brand italiano che amplia la vostra offerta skincare con una novita di categoria</t>
        </is>
      </c>
      <c r="T1091" s="12" t="inlineStr">
        <is>
          <t>Chiamata + LinkedIn</t>
        </is>
      </c>
      <c r="U1091" s="12" t="inlineStr">
        <is>
          <t>Da contattare</t>
        </is>
      </c>
      <c r="V1091" s="12" t="inlineStr"/>
      <c r="W1091" s="12" t="inlineStr"/>
    </row>
    <row r="1092">
      <c r="A1092" s="12" t="n">
        <v>1088</v>
      </c>
      <c r="B1092" s="12" t="inlineStr">
        <is>
          <t>Profumeria Artistica Parente</t>
        </is>
      </c>
      <c r="C1092" s="12" t="inlineStr">
        <is>
          <t>B</t>
        </is>
      </c>
      <c r="D1092" s="12" t="inlineStr">
        <is>
          <t>Quick win</t>
        </is>
      </c>
      <c r="E1092" s="12" t="inlineStr">
        <is>
          <t>Profumerie / Concept store beauty</t>
        </is>
      </c>
      <c r="F1092" s="12" t="inlineStr">
        <is>
          <t>Mid-large</t>
        </is>
      </c>
      <c r="G1092" s="12" t="inlineStr">
        <is>
          <t>Buona</t>
        </is>
      </c>
      <c r="H1092" s="12" t="inlineStr">
        <is>
          <t>Casal di Principe (CE)</t>
        </is>
      </c>
      <c r="I1092" s="12" t="inlineStr">
        <is>
          <t>https://profumeriaartisticaparente.it/</t>
        </is>
      </c>
      <c r="J1092" s="13" t="inlineStr">
        <is>
          <t>350 1048813</t>
        </is>
      </c>
      <c r="K1092" s="13" t="inlineStr"/>
      <c r="L1092" s="12" t="inlineStr">
        <is>
          <t>Titolare / Buyer</t>
        </is>
      </c>
      <c r="M1092" s="14" t="inlineStr">
        <is>
          <t>Da chiedere al centralino (chiedere della famiglia Parente)</t>
        </is>
      </c>
      <c r="N1092" s="14" t="inlineStr">
        <is>
          <t>https://www.google.com/search?q=Profumeria%20Artistica%20Parente%20responsabile%20marketing%20site%3Alinkedin.com/in</t>
        </is>
      </c>
      <c r="O1092" s="12" t="inlineStr">
        <is>
          <t>Medio</t>
        </is>
      </c>
      <c r="P1092" s="14" t="inlineStr">
        <is>
          <t>Profumeria artistica a conduzione familiare dal 1978 in Corso Umberto I 47 a Casal di Principe, profumeria esclusiva e di lusso con esperienza olfattiva su misura (fonte: profumeriaartisticaparente.it, paginebianche.it)</t>
        </is>
      </c>
      <c r="Q1092" s="12" t="inlineStr"/>
      <c r="R1092" s="14" t="inlineStr">
        <is>
          <t>Profumeria artistica familiare con clientela fidelizzata e proposta esclusiva: contesto adatto a skincare naturale premium con linea intima differenziante</t>
        </is>
      </c>
      <c r="S1092" s="14" t="inlineStr">
        <is>
          <t>Presento Linfa Cosmetics, skincare naturale premium made in Italy con linea intima distintiva: un brand che amplia la vostra offerta esclusiva con un prodotto cura della pelle naturale e differenziante</t>
        </is>
      </c>
      <c r="T1092" s="12" t="inlineStr">
        <is>
          <t>Chiamata + LinkedIn</t>
        </is>
      </c>
      <c r="U1092" s="12" t="inlineStr">
        <is>
          <t>Da contattare</t>
        </is>
      </c>
      <c r="V1092" s="12" t="inlineStr"/>
      <c r="W1092" s="12" t="inlineStr"/>
    </row>
    <row r="1093">
      <c r="A1093" s="12" t="n">
        <v>1089</v>
      </c>
      <c r="B1093" s="12" t="inlineStr">
        <is>
          <t>Profumeria Bavagnoli</t>
        </is>
      </c>
      <c r="C1093" s="12" t="inlineStr">
        <is>
          <t>B</t>
        </is>
      </c>
      <c r="D1093" s="12" t="inlineStr">
        <is>
          <t>Quick win</t>
        </is>
      </c>
      <c r="E1093" s="12" t="inlineStr">
        <is>
          <t>Profumerie / Concept store beauty</t>
        </is>
      </c>
      <c r="F1093" s="12" t="inlineStr">
        <is>
          <t>Mid-large</t>
        </is>
      </c>
      <c r="G1093" s="12" t="inlineStr">
        <is>
          <t>Buona</t>
        </is>
      </c>
      <c r="H1093" s="12" t="inlineStr">
        <is>
          <t>Piacenza</t>
        </is>
      </c>
      <c r="I1093" s="12" t="inlineStr">
        <is>
          <t>https://www.officinadelleessenze.com/rivenditore/profumeria-bavagnoli/</t>
        </is>
      </c>
      <c r="J1093" s="13" t="inlineStr">
        <is>
          <t>0523 326214</t>
        </is>
      </c>
      <c r="K1093" s="13" t="inlineStr"/>
      <c r="L1093" s="12" t="inlineStr">
        <is>
          <t>Titolare / Buyer</t>
        </is>
      </c>
      <c r="M1093" s="14" t="inlineStr">
        <is>
          <t>Da chiedere al centralino (chiedere del/della titolare)</t>
        </is>
      </c>
      <c r="N1093" s="14" t="inlineStr">
        <is>
          <t>https://www.google.com/search?q=Profumeria%20Bavagnoli%20responsabile%20marketing%20site%3Alinkedin.com/in</t>
        </is>
      </c>
      <c r="O1093" s="12" t="inlineStr">
        <is>
          <t>Medio</t>
        </is>
      </c>
      <c r="P1093" s="14" t="inlineStr">
        <is>
          <t>Profumeria di nicchia dal 1954 in Via F. Frasi 8 nel centro di Piacenza, selezione di marchi di profumeria artistica e diffusori d'ambiente (fonte: officinadelleessenze.com, Facebook ufficiale)</t>
        </is>
      </c>
      <c r="Q1093" s="12" t="inlineStr"/>
      <c r="R1093" s="14" t="inlineStr">
        <is>
          <t>Profumeria storica di nicchia con clientela fidelizzata e attenta alla ricerca: contesto adatto a skincare naturale premium con linea intima differenziante</t>
        </is>
      </c>
      <c r="S1093" s="14" t="inlineStr">
        <is>
          <t>Presento Linfa Cosmetics, skincare naturale premium made in Italy con linea intima distintiva: un brand che amplia la vostra selezione artistica con un prodotto cura della pelle naturale e differenziante</t>
        </is>
      </c>
      <c r="T1093" s="12" t="inlineStr">
        <is>
          <t>Chiamata + LinkedIn</t>
        </is>
      </c>
      <c r="U1093" s="12" t="inlineStr">
        <is>
          <t>Da contattare</t>
        </is>
      </c>
      <c r="V1093" s="12" t="inlineStr"/>
      <c r="W1093" s="12" t="inlineStr"/>
    </row>
    <row r="1094">
      <c r="A1094" s="12" t="n">
        <v>1090</v>
      </c>
      <c r="B1094" s="12" t="inlineStr">
        <is>
          <t>Profumeria Bertozzini dal 1913</t>
        </is>
      </c>
      <c r="C1094" s="12" t="inlineStr">
        <is>
          <t>B</t>
        </is>
      </c>
      <c r="D1094" s="12" t="inlineStr">
        <is>
          <t>Quick win</t>
        </is>
      </c>
      <c r="E1094" s="12" t="inlineStr">
        <is>
          <t>Profumerie / Concept store beauty</t>
        </is>
      </c>
      <c r="F1094" s="12" t="inlineStr">
        <is>
          <t>Mid-large</t>
        </is>
      </c>
      <c r="G1094" s="12" t="inlineStr">
        <is>
          <t>Buona</t>
        </is>
      </c>
      <c r="H1094" s="12" t="inlineStr">
        <is>
          <t>Roma</t>
        </is>
      </c>
      <c r="I1094" s="12" t="inlineStr">
        <is>
          <t>https://www.bertozzinidal1913.it/</t>
        </is>
      </c>
      <c r="J1094" s="13" t="inlineStr">
        <is>
          <t>06 6874662</t>
        </is>
      </c>
      <c r="K1094" s="13" t="inlineStr"/>
      <c r="L1094" s="12" t="inlineStr">
        <is>
          <t>Titolare / Buyer</t>
        </is>
      </c>
      <c r="M1094" s="14" t="inlineStr">
        <is>
          <t>Edoardo e Luigi (titolari)</t>
        </is>
      </c>
      <c r="N1094" s="14" t="inlineStr">
        <is>
          <t>https://www.google.com/search?q=Profumeria%20Bertozzini%20dal%201913%20responsabile%20marketing%20site%3Alinkedin.com/in</t>
        </is>
      </c>
      <c r="O1094" s="12" t="inlineStr">
        <is>
          <t>Medio</t>
        </is>
      </c>
      <c r="P1094" s="14" t="inlineStr">
        <is>
          <t>Profumeria storica dal 1913 in via Cola di Rienzo, profumi di nicchia e cosmetica (fonte: bertozzinidal1913.it, paginegialle)</t>
        </is>
      </c>
      <c r="Q1094" s="12" t="inlineStr"/>
      <c r="R1094" s="14" t="inlineStr">
        <is>
          <t>Profumeria storica di quartiere alto-spendente con sezione cosmesi: adatta a uno skincare naturale premium da proporre come novita differenziante</t>
        </is>
      </c>
      <c r="S1094" s="14" t="inlineStr">
        <is>
          <t>Presento Linfa Cosmetics, skincare naturale premium made in Italy con linea intima distintiva: un brand che porta un argomento di vendita nuovo accanto alle fragranze trattate</t>
        </is>
      </c>
      <c r="T1094" s="12" t="inlineStr">
        <is>
          <t>Chiamata + LinkedIn</t>
        </is>
      </c>
      <c r="U1094" s="12" t="inlineStr">
        <is>
          <t>Da contattare</t>
        </is>
      </c>
      <c r="V1094" s="12" t="inlineStr"/>
      <c r="W1094" s="12" t="inlineStr"/>
    </row>
    <row r="1095">
      <c r="A1095" s="12" t="n">
        <v>1091</v>
      </c>
      <c r="B1095" s="12" t="inlineStr">
        <is>
          <t>Profumeria Camelia</t>
        </is>
      </c>
      <c r="C1095" s="12" t="inlineStr">
        <is>
          <t>B</t>
        </is>
      </c>
      <c r="D1095" s="12" t="inlineStr">
        <is>
          <t>Quick win</t>
        </is>
      </c>
      <c r="E1095" s="12" t="inlineStr">
        <is>
          <t>Profumerie / Concept store beauty</t>
        </is>
      </c>
      <c r="F1095" s="12" t="inlineStr">
        <is>
          <t>Mid-large</t>
        </is>
      </c>
      <c r="G1095" s="12" t="inlineStr">
        <is>
          <t>Buona</t>
        </is>
      </c>
      <c r="H1095" s="12" t="inlineStr">
        <is>
          <t>Senigallia (AN)</t>
        </is>
      </c>
      <c r="I1095" s="12" t="inlineStr">
        <is>
          <t>https://www.profumeriacamelia.it/</t>
        </is>
      </c>
      <c r="J1095" s="13" t="inlineStr">
        <is>
          <t>071 60339</t>
        </is>
      </c>
      <c r="K1095" s="13" t="inlineStr"/>
      <c r="L1095" s="12" t="inlineStr">
        <is>
          <t>Titolare / Buyer</t>
        </is>
      </c>
      <c r="M1095" s="14" t="inlineStr">
        <is>
          <t>Lory / Debora / Miriam / Alessia</t>
        </is>
      </c>
      <c r="N1095" s="14" t="inlineStr">
        <is>
          <t>https://www.google.com/search?q=Profumeria%20Camelia%20responsabile%20marketing%20site%3Alinkedin.com/in</t>
        </is>
      </c>
      <c r="O1095" s="12" t="inlineStr">
        <is>
          <t>Medio</t>
        </is>
      </c>
      <c r="P1095" s="14" t="inlineStr">
        <is>
          <t>Profumeria nel centro di Senigallia dal 1950, fragranze di grandi maison, consulenza personalizzata e servizi make-up con brand esclusivi, anche online (fonte: profumeriacamelia.it pagina chi siamo)</t>
        </is>
      </c>
      <c r="Q1095" s="12" t="inlineStr"/>
      <c r="R1095" s="14" t="inlineStr">
        <is>
          <t>Profumeria storica con clientela fidelizzata e offerta di brand premium e make-up: scaffale predisposto a skincare naturale premium con linea intima differenziante</t>
        </is>
      </c>
      <c r="S1095" s="14" t="inlineStr">
        <is>
          <t>Propongo Linfa Cosmetics, skincare naturale premium made in Italy con linea intima distintiva: un brand che amplia la vostra offerta premium con un prodotto cura della pelle naturale e differenziante</t>
        </is>
      </c>
      <c r="T1095" s="12" t="inlineStr">
        <is>
          <t>Chiamata + LinkedIn</t>
        </is>
      </c>
      <c r="U1095" s="12" t="inlineStr">
        <is>
          <t>Da contattare</t>
        </is>
      </c>
      <c r="V1095" s="12" t="inlineStr"/>
      <c r="W1095" s="12" t="inlineStr"/>
    </row>
    <row r="1096">
      <c r="A1096" s="12" t="n">
        <v>1092</v>
      </c>
      <c r="B1096" s="12" t="inlineStr">
        <is>
          <t>Profumeria Capuzzo</t>
        </is>
      </c>
      <c r="C1096" s="12" t="inlineStr">
        <is>
          <t>B</t>
        </is>
      </c>
      <c r="D1096" s="12" t="inlineStr">
        <is>
          <t>Quick win</t>
        </is>
      </c>
      <c r="E1096" s="12" t="inlineStr">
        <is>
          <t>Profumerie / Concept store beauty</t>
        </is>
      </c>
      <c r="F1096" s="12" t="inlineStr">
        <is>
          <t>Mid-large</t>
        </is>
      </c>
      <c r="G1096" s="12" t="inlineStr">
        <is>
          <t>Buona</t>
        </is>
      </c>
      <c r="H1096" s="12" t="inlineStr">
        <is>
          <t>Trento</t>
        </is>
      </c>
      <c r="I1096" s="12" t="inlineStr">
        <is>
          <t>https://www.profumeriacapuzzo.it/</t>
        </is>
      </c>
      <c r="J1096" s="13" t="inlineStr">
        <is>
          <t>0461 981547</t>
        </is>
      </c>
      <c r="K1096" s="13" t="inlineStr"/>
      <c r="L1096" s="12" t="inlineStr">
        <is>
          <t>Titolare / Buyer</t>
        </is>
      </c>
      <c r="M1096" s="14" t="inlineStr">
        <is>
          <t>Da chiedere al centralino (chiedere del/della titolare)</t>
        </is>
      </c>
      <c r="N1096" s="14" t="inlineStr">
        <is>
          <t>https://www.google.com/search?q=Profumeria%20Capuzzo%20responsabile%20marketing%20site%3Alinkedin.com/in</t>
        </is>
      </c>
      <c r="O1096" s="12" t="inlineStr">
        <is>
          <t>Medio</t>
        </is>
      </c>
      <c r="P1096" s="14" t="inlineStr">
        <is>
          <t>Profumeria storica da oltre ottant'anni in Via Paolo Oss-Mazzurana 83 nel centro di Trento, cosmesi (La Prairie, Susanne Kaufmann, Bakel) e profumeria artistica di nicchia (fonte: profumeriacapuzzo.it)</t>
        </is>
      </c>
      <c r="Q1096" s="12" t="inlineStr"/>
      <c r="R1096" s="14" t="inlineStr">
        <is>
          <t>Profumeria con forte componente skincare premium gia a scaffale (Susanne Kaufmann, Bakel): clientela abituata a cosmesi naturale premium, target ideale per Linfa</t>
        </is>
      </c>
      <c r="S1096" s="14" t="inlineStr">
        <is>
          <t>Propongo Linfa Cosmetics, skincare naturale premium made in Italy con linea intima distintiva: un brand che affianca le linee skincare premium gia trattate e aggiunge un argomento di novita differenziante</t>
        </is>
      </c>
      <c r="T1096" s="12" t="inlineStr">
        <is>
          <t>Chiamata + LinkedIn</t>
        </is>
      </c>
      <c r="U1096" s="12" t="inlineStr">
        <is>
          <t>Da contattare</t>
        </is>
      </c>
      <c r="V1096" s="12" t="inlineStr"/>
      <c r="W1096" s="12" t="inlineStr"/>
    </row>
    <row r="1097">
      <c r="A1097" s="12" t="n">
        <v>1093</v>
      </c>
      <c r="B1097" s="12" t="inlineStr">
        <is>
          <t>Profumeria Chiarelli</t>
        </is>
      </c>
      <c r="C1097" s="12" t="inlineStr">
        <is>
          <t>B</t>
        </is>
      </c>
      <c r="D1097" s="12" t="inlineStr">
        <is>
          <t>Quick win</t>
        </is>
      </c>
      <c r="E1097" s="12" t="inlineStr">
        <is>
          <t>Profumerie / Concept store beauty</t>
        </is>
      </c>
      <c r="F1097" s="12" t="inlineStr">
        <is>
          <t>Mid-large</t>
        </is>
      </c>
      <c r="G1097" s="12" t="inlineStr">
        <is>
          <t>Buona</t>
        </is>
      </c>
      <c r="H1097" s="12" t="inlineStr">
        <is>
          <t>Trapani</t>
        </is>
      </c>
      <c r="I1097" s="12" t="inlineStr">
        <is>
          <t>https://www.profumeriechiarelli.it/</t>
        </is>
      </c>
      <c r="J1097" s="13" t="inlineStr">
        <is>
          <t>0923 1964066</t>
        </is>
      </c>
      <c r="K1097" s="13" t="inlineStr"/>
      <c r="L1097" s="12" t="inlineStr">
        <is>
          <t>Titolare / Buyer</t>
        </is>
      </c>
      <c r="M1097" s="14" t="inlineStr">
        <is>
          <t>Da chiedere al centralino (chiedere della titolare, famiglia Chiarelli)</t>
        </is>
      </c>
      <c r="N1097" s="14" t="inlineStr">
        <is>
          <t>https://www.google.com/search?q=Profumeria%20Chiarelli%20responsabile%20marketing%20site%3Alinkedin.com/in</t>
        </is>
      </c>
      <c r="O1097" s="12" t="inlineStr">
        <is>
          <t>Medio</t>
        </is>
      </c>
      <c r="P1097" s="14" t="inlineStr">
        <is>
          <t>Profumeria di nicchia dal 1972 in Via G.B. Fardella 284/286 a Trapani, profumeria artistica, cosmetici di lusso, skincare e accessori (fonte: profumeriechiarelli.it, paginebianche.it)</t>
        </is>
      </c>
      <c r="Q1097" s="12" t="inlineStr"/>
      <c r="R1097" s="14" t="inlineStr">
        <is>
          <t>Profumeria storica con cosmesi di lusso e skincare a scaffale e clientela alto-spendente da tutta la Sicilia occidentale: target ideale per Linfa con linea intima differenziante</t>
        </is>
      </c>
      <c r="S1097" s="14" t="inlineStr">
        <is>
          <t>Propongo Linfa Cosmetics, skincare naturale premium made in Italy con linea intima distintiva: un brand che affianca la cosmesi di lusso gia trattata e aggiunge un argomento di novita differenziante</t>
        </is>
      </c>
      <c r="T1097" s="12" t="inlineStr">
        <is>
          <t>Chiamata + LinkedIn</t>
        </is>
      </c>
      <c r="U1097" s="12" t="inlineStr">
        <is>
          <t>Da contattare</t>
        </is>
      </c>
      <c r="V1097" s="12" t="inlineStr"/>
      <c r="W1097" s="12" t="inlineStr"/>
    </row>
    <row r="1098">
      <c r="A1098" s="12" t="n">
        <v>1094</v>
      </c>
      <c r="B1098" s="12" t="inlineStr">
        <is>
          <t>Profumeria Costa</t>
        </is>
      </c>
      <c r="C1098" s="12" t="inlineStr">
        <is>
          <t>B</t>
        </is>
      </c>
      <c r="D1098" s="12" t="inlineStr">
        <is>
          <t>Quick win</t>
        </is>
      </c>
      <c r="E1098" s="12" t="inlineStr">
        <is>
          <t>Profumerie / Concept store beauty</t>
        </is>
      </c>
      <c r="F1098" s="12" t="inlineStr">
        <is>
          <t>Mid-large</t>
        </is>
      </c>
      <c r="G1098" s="12" t="inlineStr">
        <is>
          <t>Buona</t>
        </is>
      </c>
      <c r="H1098" s="12" t="inlineStr">
        <is>
          <t>Siracusa</t>
        </is>
      </c>
      <c r="I1098" s="12" t="inlineStr">
        <is>
          <t>https://www.profumeriacosta.com/</t>
        </is>
      </c>
      <c r="J1098" s="13" t="inlineStr">
        <is>
          <t>0931 21044</t>
        </is>
      </c>
      <c r="K1098" s="13" t="inlineStr"/>
      <c r="L1098" s="12" t="inlineStr">
        <is>
          <t>Titolare / Buyer</t>
        </is>
      </c>
      <c r="M1098" s="14" t="inlineStr">
        <is>
          <t>Da chiedere al centralino (chiedere del/della titolare)</t>
        </is>
      </c>
      <c r="N1098" s="14" t="inlineStr">
        <is>
          <t>https://www.google.com/search?q=Profumeria%20Costa%20responsabile%20marketing%20site%3Alinkedin.com/in</t>
        </is>
      </c>
      <c r="O1098" s="12" t="inlineStr">
        <is>
          <t>Medio</t>
        </is>
      </c>
      <c r="P1098" s="14" t="inlineStr">
        <is>
          <t>Esercizio commerciale storico dal 1889 a Siracusa (sedi in Via del Colle Temenite 6/8 e Via Roma 17 a Ortigia), profumi, cosmetici e accessori tra tradizione e nicchia (fonte: profumeriacosta.com)</t>
        </is>
      </c>
      <c r="Q1098" s="12" t="inlineStr"/>
      <c r="R1098" s="14" t="inlineStr">
        <is>
          <t>Profumeria storica su tre generazioni con sezione cosmetici e due punti vendita: scaffale predisposto a skincare naturale premium con linea intima differenziante</t>
        </is>
      </c>
      <c r="S1098" s="14" t="inlineStr">
        <is>
          <t>Propongo Linfa Cosmetics, skincare naturale premium made in Italy con linea intima distintiva: una proposta che si integra nella sezione cosmetici gia presente nei vostri punti vendita</t>
        </is>
      </c>
      <c r="T1098" s="12" t="inlineStr">
        <is>
          <t>Chiamata + LinkedIn</t>
        </is>
      </c>
      <c r="U1098" s="12" t="inlineStr">
        <is>
          <t>Da contattare</t>
        </is>
      </c>
      <c r="V1098" s="12" t="inlineStr"/>
      <c r="W1098" s="12" t="inlineStr"/>
    </row>
    <row r="1099">
      <c r="A1099" s="12" t="n">
        <v>1095</v>
      </c>
      <c r="B1099" s="12" t="inlineStr">
        <is>
          <t>Profumeria Curti</t>
        </is>
      </c>
      <c r="C1099" s="12" t="inlineStr">
        <is>
          <t>B</t>
        </is>
      </c>
      <c r="D1099" s="12" t="inlineStr">
        <is>
          <t>Quick win</t>
        </is>
      </c>
      <c r="E1099" s="12" t="inlineStr">
        <is>
          <t>Profumerie / Concept store beauty</t>
        </is>
      </c>
      <c r="F1099" s="12" t="inlineStr">
        <is>
          <t>Mid-large</t>
        </is>
      </c>
      <c r="G1099" s="12" t="inlineStr">
        <is>
          <t>Buona</t>
        </is>
      </c>
      <c r="H1099" s="12" t="inlineStr">
        <is>
          <t>Viterbo</t>
        </is>
      </c>
      <c r="I1099" s="12" t="inlineStr">
        <is>
          <t>https://www.curtiprofumeria.it/</t>
        </is>
      </c>
      <c r="J1099" s="13" t="inlineStr">
        <is>
          <t>0761 220211</t>
        </is>
      </c>
      <c r="K1099" s="13" t="inlineStr"/>
      <c r="L1099" s="12" t="inlineStr">
        <is>
          <t>Titolare / Buyer</t>
        </is>
      </c>
      <c r="M1099" s="14" t="inlineStr">
        <is>
          <t>Da chiedere al centralino (chiedere del/della titolare)</t>
        </is>
      </c>
      <c r="N1099" s="14" t="inlineStr">
        <is>
          <t>https://www.google.com/search?q=Profumeria%20Curti%20responsabile%20marketing%20site%3Alinkedin.com/in</t>
        </is>
      </c>
      <c r="O1099" s="12" t="inlineStr">
        <is>
          <t>Medio</t>
        </is>
      </c>
      <c r="P1099" s="14" t="inlineStr">
        <is>
          <t>Profumeria di nicchia in Via della Sapienza 11 a Viterbo, boutique del profumo con brand esclusivi, cosmetici e fragranze d'ambiente, anche online (fonte: curtiprofumeria.it)</t>
        </is>
      </c>
      <c r="Q1099" s="12" t="inlineStr"/>
      <c r="R1099" s="14" t="inlineStr">
        <is>
          <t>Profumeria di nicchia con sezione cosmetici e canale online attivo: scaffale predisposto a skincare naturale premium con linea intima differenziante</t>
        </is>
      </c>
      <c r="S1099" s="14" t="inlineStr">
        <is>
          <t>Presento Linfa Cosmetics, skincare naturale premium con linea intima distintiva: un brand che amplia la sezione cosmetici della boutique con una proposta naturale, vendibile anche online</t>
        </is>
      </c>
      <c r="T1099" s="12" t="inlineStr">
        <is>
          <t>Chiamata + LinkedIn</t>
        </is>
      </c>
      <c r="U1099" s="12" t="inlineStr">
        <is>
          <t>Da contattare</t>
        </is>
      </c>
      <c r="V1099" s="12" t="inlineStr"/>
      <c r="W1099" s="12" t="inlineStr"/>
    </row>
    <row r="1100">
      <c r="A1100" s="12" t="n">
        <v>1096</v>
      </c>
      <c r="B1100" s="12" t="inlineStr">
        <is>
          <t>Profumeria Dabbene</t>
        </is>
      </c>
      <c r="C1100" s="12" t="inlineStr">
        <is>
          <t>B</t>
        </is>
      </c>
      <c r="D1100" s="12" t="inlineStr">
        <is>
          <t>Quick win</t>
        </is>
      </c>
      <c r="E1100" s="12" t="inlineStr">
        <is>
          <t>Profumerie / Concept store beauty</t>
        </is>
      </c>
      <c r="F1100" s="12" t="inlineStr">
        <is>
          <t>Mid-large</t>
        </is>
      </c>
      <c r="G1100" s="12" t="inlineStr">
        <is>
          <t>Buona</t>
        </is>
      </c>
      <c r="H1100" s="12" t="inlineStr">
        <is>
          <t>Palermo</t>
        </is>
      </c>
      <c r="I1100" s="12" t="inlineStr">
        <is>
          <t>https://www.profumeriadabbene.it/</t>
        </is>
      </c>
      <c r="J1100" s="13" t="inlineStr">
        <is>
          <t>091 585074</t>
        </is>
      </c>
      <c r="K1100" s="13" t="inlineStr"/>
      <c r="L1100" s="12" t="inlineStr">
        <is>
          <t>Titolare / Buyer</t>
        </is>
      </c>
      <c r="M1100" s="14" t="inlineStr">
        <is>
          <t>Da chiedere al centralino (chiedere della famiglia Dabbene)</t>
        </is>
      </c>
      <c r="N1100" s="14" t="inlineStr">
        <is>
          <t>https://www.google.com/search?q=Profumeria%20Dabbene%20responsabile%20marketing%20site%3Alinkedin.com/in</t>
        </is>
      </c>
      <c r="O1100" s="12" t="inlineStr">
        <is>
          <t>Medio</t>
        </is>
      </c>
      <c r="P1100" s="14" t="inlineStr">
        <is>
          <t>Profumeria artistica dal 1937 in Via Principe di Belmonte 100 a Palermo, profumeria di lusso, cosmetici, skincare e make-up con consulenza personalizzata, anche online (fonte: profumeriadabbene.it, paginegialle.it)</t>
        </is>
      </c>
      <c r="Q1100" s="12" t="inlineStr"/>
      <c r="R1100" s="14" t="inlineStr">
        <is>
          <t>Profumeria storica con sezione skincare e cosmetici premium a scaffale e clientela alto-spendente: target ideale per Linfa con linea intima differenziante</t>
        </is>
      </c>
      <c r="S1100" s="14" t="inlineStr">
        <is>
          <t>Presento Linfa Cosmetics, skincare naturale premium made in Italy con linea intima distintiva: un brand che affianca la skincare gia presente e aggiunge un argomento di novita differenziante, vendibile anche online</t>
        </is>
      </c>
      <c r="T1100" s="12" t="inlineStr">
        <is>
          <t>Chiamata + LinkedIn</t>
        </is>
      </c>
      <c r="U1100" s="12" t="inlineStr">
        <is>
          <t>Da contattare</t>
        </is>
      </c>
      <c r="V1100" s="12" t="inlineStr"/>
      <c r="W1100" s="12" t="inlineStr"/>
    </row>
    <row r="1101">
      <c r="A1101" s="12" t="n">
        <v>1097</v>
      </c>
      <c r="B1101" s="12" t="inlineStr">
        <is>
          <t>Profumeria De Salvatore</t>
        </is>
      </c>
      <c r="C1101" s="12" t="inlineStr">
        <is>
          <t>B</t>
        </is>
      </c>
      <c r="D1101" s="12" t="inlineStr">
        <is>
          <t>Quick win</t>
        </is>
      </c>
      <c r="E1101" s="12" t="inlineStr">
        <is>
          <t>Profumerie / Concept store beauty</t>
        </is>
      </c>
      <c r="F1101" s="12" t="inlineStr">
        <is>
          <t>Mid-large</t>
        </is>
      </c>
      <c r="G1101" s="12" t="inlineStr">
        <is>
          <t>Buona</t>
        </is>
      </c>
      <c r="H1101" s="12" t="inlineStr">
        <is>
          <t>Lecce</t>
        </is>
      </c>
      <c r="I1101" s="12" t="inlineStr">
        <is>
          <t>https://www.profumeriadesalvatore.it/</t>
        </is>
      </c>
      <c r="J1101" s="13" t="inlineStr">
        <is>
          <t>0832 303485</t>
        </is>
      </c>
      <c r="K1101" s="13" t="inlineStr"/>
      <c r="L1101" s="12" t="inlineStr">
        <is>
          <t>Titolare / Buyer</t>
        </is>
      </c>
      <c r="M1101" s="14" t="inlineStr">
        <is>
          <t>Da chiedere al centralino (chiedere della famiglia De Salvatore)</t>
        </is>
      </c>
      <c r="N1101" s="14" t="inlineStr">
        <is>
          <t>https://www.google.com/search?q=Profumeria%20De%20Salvatore%20responsabile%20marketing%20site%3Alinkedin.com/in</t>
        </is>
      </c>
      <c r="O1101" s="12" t="inlineStr">
        <is>
          <t>Medio</t>
        </is>
      </c>
      <c r="P1101" s="14" t="inlineStr">
        <is>
          <t>Profumeria artistica storica dal 1942 in Via Matteotti 20A nel centro storico di Lecce, negozio storico riconosciuto dalla Regione Puglia, concessionaria di brand premium internazionali (fonte: profumeriadesalvatore.it)</t>
        </is>
      </c>
      <c r="Q1101" s="12" t="inlineStr"/>
      <c r="R1101" s="14" t="inlineStr">
        <is>
          <t>Profumeria artistica storica con clientela fidelizzata e posizionamento premium: contesto adatto a skincare naturale premium con linea intima differenziante</t>
        </is>
      </c>
      <c r="S1101" s="14" t="inlineStr">
        <is>
          <t>Presento Linfa Cosmetics, skincare naturale premium made in Italy con linea intima distintiva: un brand che amplia la vostra offerta artistica con un prodotto cura della pelle naturale e differenziante</t>
        </is>
      </c>
      <c r="T1101" s="12" t="inlineStr">
        <is>
          <t>Chiamata + LinkedIn</t>
        </is>
      </c>
      <c r="U1101" s="12" t="inlineStr">
        <is>
          <t>Da contattare</t>
        </is>
      </c>
      <c r="V1101" s="12" t="inlineStr"/>
      <c r="W1101" s="12" t="inlineStr"/>
    </row>
    <row r="1102">
      <c r="A1102" s="12" t="n">
        <v>1098</v>
      </c>
      <c r="B1102" s="12" t="inlineStr">
        <is>
          <t>Profumeria Durante</t>
        </is>
      </c>
      <c r="C1102" s="12" t="inlineStr">
        <is>
          <t>B</t>
        </is>
      </c>
      <c r="D1102" s="12" t="inlineStr">
        <is>
          <t>Quick win</t>
        </is>
      </c>
      <c r="E1102" s="12" t="inlineStr">
        <is>
          <t>Profumerie / Concept store beauty</t>
        </is>
      </c>
      <c r="F1102" s="12" t="inlineStr">
        <is>
          <t>Mid-large</t>
        </is>
      </c>
      <c r="G1102" s="12" t="inlineStr">
        <is>
          <t>Buona</t>
        </is>
      </c>
      <c r="H1102" s="12" t="inlineStr">
        <is>
          <t>Roma</t>
        </is>
      </c>
      <c r="I1102" s="12" t="inlineStr">
        <is>
          <t>https://duranteroma.it/</t>
        </is>
      </c>
      <c r="J1102" s="13" t="inlineStr">
        <is>
          <t>06 39739826</t>
        </is>
      </c>
      <c r="K1102" s="13" t="inlineStr"/>
      <c r="L1102" s="12" t="inlineStr">
        <is>
          <t>Titolare / Buyer</t>
        </is>
      </c>
      <c r="M1102" s="14" t="inlineStr">
        <is>
          <t>Da chiedere al centralino (chiedere del/della titolare)</t>
        </is>
      </c>
      <c r="N1102" s="14" t="inlineStr">
        <is>
          <t>https://www.google.com/search?q=Profumeria%20Durante%20responsabile%20marketing%20site%3Alinkedin.com/in</t>
        </is>
      </c>
      <c r="O1102" s="12" t="inlineStr">
        <is>
          <t>Medio</t>
        </is>
      </c>
      <c r="P1102" s="14" t="inlineStr">
        <is>
          <t>Profumeria artistica dal 1988 in Via Candia 67 nel quartiere Prati a Roma, fragranze artistiche per persona e ambiente e accessori barberia (fonte: duranteroma.it, virgilio.it)</t>
        </is>
      </c>
      <c r="Q1102" s="12" t="inlineStr"/>
      <c r="R1102" s="14" t="inlineStr">
        <is>
          <t>Profumeria artistica fornita con clientela appassionata in zona residenziale benestante: contesto adatto a skincare naturale premium con linea intima differenziante</t>
        </is>
      </c>
      <c r="S1102" s="14" t="inlineStr">
        <is>
          <t>Presento Linfa Cosmetics, skincare naturale premium con linea intima distintiva: un brand che amplia l'offerta della profumeria con un prodotto cura della pelle naturale e differenziante</t>
        </is>
      </c>
      <c r="T1102" s="12" t="inlineStr">
        <is>
          <t>Chiamata + LinkedIn</t>
        </is>
      </c>
      <c r="U1102" s="12" t="inlineStr">
        <is>
          <t>Da contattare</t>
        </is>
      </c>
      <c r="V1102" s="12" t="inlineStr"/>
      <c r="W1102" s="12" t="inlineStr"/>
    </row>
    <row r="1103">
      <c r="A1103" s="12" t="n">
        <v>1099</v>
      </c>
      <c r="B1103" s="12" t="inlineStr">
        <is>
          <t>Profumeria Eden</t>
        </is>
      </c>
      <c r="C1103" s="12" t="inlineStr">
        <is>
          <t>B</t>
        </is>
      </c>
      <c r="D1103" s="12" t="inlineStr">
        <is>
          <t>Quick win</t>
        </is>
      </c>
      <c r="E1103" s="12" t="inlineStr">
        <is>
          <t>Profumerie / Concept store beauty</t>
        </is>
      </c>
      <c r="F1103" s="12" t="inlineStr">
        <is>
          <t>Mid-large</t>
        </is>
      </c>
      <c r="G1103" s="12" t="inlineStr">
        <is>
          <t>Buona</t>
        </is>
      </c>
      <c r="H1103" s="12" t="inlineStr">
        <is>
          <t>Lecco</t>
        </is>
      </c>
      <c r="I1103" s="12" t="inlineStr">
        <is>
          <t>https://www.profumeriaeden.it/</t>
        </is>
      </c>
      <c r="J1103" s="13" t="inlineStr">
        <is>
          <t>0341 322944</t>
        </is>
      </c>
      <c r="K1103" s="13" t="inlineStr"/>
      <c r="L1103" s="12" t="inlineStr">
        <is>
          <t>Titolare / Buyer</t>
        </is>
      </c>
      <c r="M1103" s="14" t="inlineStr">
        <is>
          <t>Da chiedere al centralino (chiedere del/della titolare)</t>
        </is>
      </c>
      <c r="N1103" s="14" t="inlineStr">
        <is>
          <t>https://www.google.com/search?q=Profumeria%20Eden%20responsabile%20marketing%20site%3Alinkedin.com/in</t>
        </is>
      </c>
      <c r="O1103" s="12" t="inlineStr">
        <is>
          <t>Medio</t>
        </is>
      </c>
      <c r="P1103" s="14" t="inlineStr">
        <is>
          <t>Profumeria di nicchia in Via Don Antonio Mascari 80 a Lecco, profumi artigianali e artistici e cosmesi eco-bio certificata (fonte: paginegialle.it, Facebook ufficiale)</t>
        </is>
      </c>
      <c r="Q1103" s="12" t="inlineStr"/>
      <c r="R1103" s="14" t="inlineStr">
        <is>
          <t>Profumeria che tratta gia cosmesi eco-bio certificata accanto alla nicchia: clientela orientata al naturale, target ideale per Linfa skincare naturale premium con linea intima differenziante</t>
        </is>
      </c>
      <c r="S1103" s="14" t="inlineStr">
        <is>
          <t>Presento Linfa Cosmetics, skincare naturale premium made in Italy con linea intima distintiva: un brand naturale coerente con la vostra selezione eco-bio e con un argomento di novita differenziante</t>
        </is>
      </c>
      <c r="T1103" s="12" t="inlineStr">
        <is>
          <t>Chiamata + LinkedIn</t>
        </is>
      </c>
      <c r="U1103" s="12" t="inlineStr">
        <is>
          <t>Da contattare</t>
        </is>
      </c>
      <c r="V1103" s="12" t="inlineStr"/>
      <c r="W1103" s="12" t="inlineStr"/>
    </row>
    <row r="1104">
      <c r="A1104" s="12" t="n">
        <v>1100</v>
      </c>
      <c r="B1104" s="12" t="inlineStr">
        <is>
          <t>Profumeria Gabassi</t>
        </is>
      </c>
      <c r="C1104" s="12" t="inlineStr">
        <is>
          <t>B</t>
        </is>
      </c>
      <c r="D1104" s="12" t="inlineStr">
        <is>
          <t>Quick win</t>
        </is>
      </c>
      <c r="E1104" s="12" t="inlineStr">
        <is>
          <t>Profumerie / Concept store beauty</t>
        </is>
      </c>
      <c r="F1104" s="12" t="inlineStr">
        <is>
          <t>Mid-large</t>
        </is>
      </c>
      <c r="G1104" s="12" t="inlineStr">
        <is>
          <t>Buona</t>
        </is>
      </c>
      <c r="H1104" s="12" t="inlineStr">
        <is>
          <t>Udine</t>
        </is>
      </c>
      <c r="I1104" s="12" t="inlineStr">
        <is>
          <t>https://www.profumeriagabassi.it/</t>
        </is>
      </c>
      <c r="J1104" s="13" t="inlineStr">
        <is>
          <t>0432 502157</t>
        </is>
      </c>
      <c r="K1104" s="13" t="inlineStr"/>
      <c r="L1104" s="12" t="inlineStr">
        <is>
          <t>Titolare / Buyer</t>
        </is>
      </c>
      <c r="M1104" s="14" t="inlineStr">
        <is>
          <t>Maria Chiara Braida</t>
        </is>
      </c>
      <c r="N1104" s="14" t="inlineStr">
        <is>
          <t>https://www.google.com/search?q=Profumeria%20Gabassi%20responsabile%20marketing%20site%3Alinkedin.com/in</t>
        </is>
      </c>
      <c r="O1104" s="12" t="inlineStr">
        <is>
          <t>Medio</t>
        </is>
      </c>
      <c r="P1104" s="14" t="inlineStr">
        <is>
          <t>Profumeria storica dal 1940 in Via Vittorio Veneto 26 a Udine, selezione di fragranze di nicchia e artistiche e migliore cosmesi internazionale (fonte: profumeriagabassi.it, oraridiapertura24.it)</t>
        </is>
      </c>
      <c r="Q1104" s="12" t="inlineStr"/>
      <c r="R1104" s="14" t="inlineStr">
        <is>
          <t>Profumeria storica con offerta di cosmesi internazionale di alto livello e titolare appassionata: target ideale per skincare naturale premium con linea intima differenziante</t>
        </is>
      </c>
      <c r="S1104" s="14" t="inlineStr">
        <is>
          <t>Propongo Linfa Cosmetics, skincare naturale premium made in Italy con linea intima distintiva: un brand che si inserisce nella selezione di cosmesi internazionale gia curata dalla profumeria</t>
        </is>
      </c>
      <c r="T1104" s="12" t="inlineStr">
        <is>
          <t>Chiamata + LinkedIn</t>
        </is>
      </c>
      <c r="U1104" s="12" t="inlineStr">
        <is>
          <t>Da contattare</t>
        </is>
      </c>
      <c r="V1104" s="12" t="inlineStr"/>
      <c r="W1104" s="12" t="inlineStr"/>
    </row>
    <row r="1105">
      <c r="A1105" s="12" t="n">
        <v>1101</v>
      </c>
      <c r="B1105" s="12" t="inlineStr">
        <is>
          <t>Profumeria Giuse</t>
        </is>
      </c>
      <c r="C1105" s="12" t="inlineStr">
        <is>
          <t>B</t>
        </is>
      </c>
      <c r="D1105" s="12" t="inlineStr">
        <is>
          <t>Quick win</t>
        </is>
      </c>
      <c r="E1105" s="12" t="inlineStr">
        <is>
          <t>Profumerie / Concept store beauty</t>
        </is>
      </c>
      <c r="F1105" s="12" t="inlineStr">
        <is>
          <t>Mid-large</t>
        </is>
      </c>
      <c r="G1105" s="12" t="inlineStr">
        <is>
          <t>Buona</t>
        </is>
      </c>
      <c r="H1105" s="12" t="inlineStr">
        <is>
          <t>Cecina (LI)</t>
        </is>
      </c>
      <c r="I1105" s="12" t="inlineStr">
        <is>
          <t>https://www.profumeriagiuse.com/</t>
        </is>
      </c>
      <c r="J1105" s="13" t="inlineStr">
        <is>
          <t>0586 680120</t>
        </is>
      </c>
      <c r="K1105" s="13" t="inlineStr"/>
      <c r="L1105" s="12" t="inlineStr">
        <is>
          <t>Titolare / Buyer</t>
        </is>
      </c>
      <c r="M1105" s="14" t="inlineStr">
        <is>
          <t>Da chiedere al centralino (chiedere del/della titolare)</t>
        </is>
      </c>
      <c r="N1105" s="14" t="inlineStr">
        <is>
          <t>https://www.google.com/search?q=Profumeria%20Giuse%20responsabile%20marketing%20site%3Alinkedin.com/in</t>
        </is>
      </c>
      <c r="O1105" s="12" t="inlineStr">
        <is>
          <t>Medio</t>
        </is>
      </c>
      <c r="P1105" s="14" t="inlineStr">
        <is>
          <t>Boutique di profumeria e cosmesi dal 1958 in Piazza Chiesa 8 a Cecina, profumi di nicchia, cosmetici viso e corpo, trucco e accessori (fonte: profumeriagiuse.com)</t>
        </is>
      </c>
      <c r="Q1105" s="12" t="inlineStr"/>
      <c r="R1105" s="14" t="inlineStr">
        <is>
          <t>Profumeria storica con sezione cosmesi viso e corpo gia consolidata: scaffale predisposto a skincare naturale premium con linea intima differenziante</t>
        </is>
      </c>
      <c r="S1105" s="14" t="inlineStr">
        <is>
          <t>Propongo Linfa Cosmetics, skincare naturale premium italiano con linea intima distintiva: una proposta che si integra nella sezione cosmesi viso e corpo gia curata dal negozio</t>
        </is>
      </c>
      <c r="T1105" s="12" t="inlineStr">
        <is>
          <t>Chiamata + LinkedIn</t>
        </is>
      </c>
      <c r="U1105" s="12" t="inlineStr">
        <is>
          <t>Da contattare</t>
        </is>
      </c>
      <c r="V1105" s="12" t="inlineStr"/>
      <c r="W1105" s="12" t="inlineStr"/>
    </row>
    <row r="1106">
      <c r="A1106" s="12" t="n">
        <v>1102</v>
      </c>
      <c r="B1106" s="12" t="inlineStr">
        <is>
          <t>Profumeria Inglese</t>
        </is>
      </c>
      <c r="C1106" s="12" t="inlineStr">
        <is>
          <t>B</t>
        </is>
      </c>
      <c r="D1106" s="12" t="inlineStr">
        <is>
          <t>Quick win</t>
        </is>
      </c>
      <c r="E1106" s="12" t="inlineStr">
        <is>
          <t>Profumerie / Concept store beauty</t>
        </is>
      </c>
      <c r="F1106" s="12" t="inlineStr">
        <is>
          <t>Mid-large</t>
        </is>
      </c>
      <c r="G1106" s="12" t="inlineStr">
        <is>
          <t>Buona</t>
        </is>
      </c>
      <c r="H1106" s="12" t="inlineStr">
        <is>
          <t>Prato</t>
        </is>
      </c>
      <c r="I1106" s="12" t="inlineStr">
        <is>
          <t>https://profumeriainglese.com/</t>
        </is>
      </c>
      <c r="J1106" s="13" t="inlineStr">
        <is>
          <t>0574 691908</t>
        </is>
      </c>
      <c r="K1106" s="13" t="inlineStr"/>
      <c r="L1106" s="12" t="inlineStr">
        <is>
          <t>Titolare / Buyer</t>
        </is>
      </c>
      <c r="M1106" s="14" t="inlineStr">
        <is>
          <t>Da chiedere al centralino (chiedere del/della titolare)</t>
        </is>
      </c>
      <c r="N1106" s="14" t="inlineStr">
        <is>
          <t>https://www.google.com/search?q=Profumeria%20Inglese%20responsabile%20marketing%20site%3Alinkedin.com/in</t>
        </is>
      </c>
      <c r="O1106" s="12" t="inlineStr">
        <is>
          <t>Medio</t>
        </is>
      </c>
      <c r="P1106" s="14" t="inlineStr">
        <is>
          <t>Boutique di profumi luxury e nicchia in Via Bologna 112/A a Prato (punti vendita anche a Firenze), consulenze olfattive e selezione esclusiva (fonte: paginegialle.it, oraridiapertura24.it)</t>
        </is>
      </c>
      <c r="Q1106" s="12" t="inlineStr"/>
      <c r="R1106" s="14" t="inlineStr">
        <is>
          <t>Boutique luxury e nicchia con piu punti vendita e clientela selezionata: contesto premium adatto a skincare naturale premium con linea intima differenziante</t>
        </is>
      </c>
      <c r="S1106" s="14" t="inlineStr">
        <is>
          <t>Presento Linfa Cosmetics, skincare naturale premium made in Italy con linea intima distintiva: un brand coerente con il posizionamento luxury della boutique e con un argomento di novita per le clienti</t>
        </is>
      </c>
      <c r="T1106" s="12" t="inlineStr">
        <is>
          <t>Chiamata + LinkedIn</t>
        </is>
      </c>
      <c r="U1106" s="12" t="inlineStr">
        <is>
          <t>Da contattare</t>
        </is>
      </c>
      <c r="V1106" s="12" t="inlineStr"/>
      <c r="W1106" s="12" t="inlineStr"/>
    </row>
    <row r="1107">
      <c r="A1107" s="12" t="n">
        <v>1103</v>
      </c>
      <c r="B1107" s="12" t="inlineStr">
        <is>
          <t>Profumeria Invicta</t>
        </is>
      </c>
      <c r="C1107" s="12" t="inlineStr">
        <is>
          <t>B</t>
        </is>
      </c>
      <c r="D1107" s="12" t="inlineStr">
        <is>
          <t>Quick win</t>
        </is>
      </c>
      <c r="E1107" s="12" t="inlineStr">
        <is>
          <t>Profumerie / Concept store beauty</t>
        </is>
      </c>
      <c r="F1107" s="12" t="inlineStr">
        <is>
          <t>Mid-large</t>
        </is>
      </c>
      <c r="G1107" s="12" t="inlineStr">
        <is>
          <t>Buona</t>
        </is>
      </c>
      <c r="H1107" s="12" t="inlineStr">
        <is>
          <t>Firenze</t>
        </is>
      </c>
      <c r="I1107" s="12" t="inlineStr">
        <is>
          <t>https://profumeriainvicta.com/</t>
        </is>
      </c>
      <c r="J1107" s="13" t="inlineStr">
        <is>
          <t>055 294219</t>
        </is>
      </c>
      <c r="K1107" s="13" t="inlineStr"/>
      <c r="L1107" s="12" t="inlineStr">
        <is>
          <t>Titolare / Buyer</t>
        </is>
      </c>
      <c r="M1107" s="14" t="inlineStr">
        <is>
          <t>Rossella Rinaldini</t>
        </is>
      </c>
      <c r="N1107" s="14" t="inlineStr">
        <is>
          <t>https://www.google.com/search?q=Profumeria%20Invicta%20responsabile%20marketing%20site%3Alinkedin.com/in</t>
        </is>
      </c>
      <c r="O1107" s="12" t="inlineStr">
        <is>
          <t>Medio</t>
        </is>
      </c>
      <c r="P1107" s="14" t="inlineStr">
        <is>
          <t>Profumeria storica dal 1946 in Via Ricasoli 49r a Firenze, fragranze di nicchia e alta profumeria oltre a cosmetici e servizi personalizzati (fonte: profumeriainvicta.com)</t>
        </is>
      </c>
      <c r="Q1107" s="12" t="inlineStr"/>
      <c r="R1107" s="14" t="inlineStr">
        <is>
          <t>Boutique storica nel centro di Firenze con clientela selezionata e offerta di cosmetici curati: contesto premium adatto a skincare naturale premium con linea intima differenziante</t>
        </is>
      </c>
      <c r="S1107" s="14" t="inlineStr">
        <is>
          <t>Presento Linfa Cosmetics, skincare naturale premium made in Italy con linea intima distintiva: un brand coerente con la selezione raffinata della boutique e un argomento di novita per le clienti</t>
        </is>
      </c>
      <c r="T1107" s="12" t="inlineStr">
        <is>
          <t>Chiamata + LinkedIn</t>
        </is>
      </c>
      <c r="U1107" s="12" t="inlineStr">
        <is>
          <t>Da contattare</t>
        </is>
      </c>
      <c r="V1107" s="12" t="inlineStr"/>
      <c r="W1107" s="12" t="inlineStr"/>
    </row>
    <row r="1108">
      <c r="A1108" s="12" t="n">
        <v>1104</v>
      </c>
      <c r="B1108" s="12" t="inlineStr">
        <is>
          <t>Profumeria Lidia Valentini</t>
        </is>
      </c>
      <c r="C1108" s="12" t="inlineStr">
        <is>
          <t>B</t>
        </is>
      </c>
      <c r="D1108" s="12" t="inlineStr">
        <is>
          <t>Quick win</t>
        </is>
      </c>
      <c r="E1108" s="12" t="inlineStr">
        <is>
          <t>Profumerie / Concept store beauty</t>
        </is>
      </c>
      <c r="F1108" s="12" t="inlineStr">
        <is>
          <t>Mid-large</t>
        </is>
      </c>
      <c r="G1108" s="12" t="inlineStr">
        <is>
          <t>Buona</t>
        </is>
      </c>
      <c r="H1108" s="12" t="inlineStr">
        <is>
          <t>Maglie (LE)</t>
        </is>
      </c>
      <c r="I1108" s="12" t="inlineStr">
        <is>
          <t>https://www.extrait.it/profumeria/profumeria-lidia-valentini/</t>
        </is>
      </c>
      <c r="J1108" s="13" t="inlineStr">
        <is>
          <t>0836 484403</t>
        </is>
      </c>
      <c r="K1108" s="13" t="inlineStr"/>
      <c r="L1108" s="12" t="inlineStr">
        <is>
          <t>Titolare / Buyer</t>
        </is>
      </c>
      <c r="M1108" s="14" t="inlineStr">
        <is>
          <t>Da chiedere al centralino (chiedere del/della titolare)</t>
        </is>
      </c>
      <c r="N1108" s="14" t="inlineStr">
        <is>
          <t>https://www.google.com/search?q=Profumeria%20Lidia%20Valentini%20responsabile%20marketing%20site%3Alinkedin.com/in</t>
        </is>
      </c>
      <c r="O1108" s="12" t="inlineStr">
        <is>
          <t>Medio</t>
        </is>
      </c>
      <c r="P1108" s="14" t="inlineStr">
        <is>
          <t>Profumeria di nicchia dal 1960 in Via Trento e Trieste 29 a Maglie, tratta unicamente marchi di nicchia e prodotti della ricerca scientifica internazionale (fonte: paginegialle.it, paginebianche.it)</t>
        </is>
      </c>
      <c r="Q1108" s="12" t="inlineStr"/>
      <c r="R1108" s="14" t="inlineStr">
        <is>
          <t>Profumeria di nicchia che affianca alla profumeria artistica prodotti skincare della ricerca scientifica: scaffale predisposto a skincare naturale premium con linea intima differenziante</t>
        </is>
      </c>
      <c r="S1108" s="14" t="inlineStr">
        <is>
          <t>Propongo Linfa Cosmetics, skincare naturale premium made in Italy con linea intima distintiva: un brand che si integra nella vostra offerta di cura della pelle con una proposta naturale e differenziante</t>
        </is>
      </c>
      <c r="T1108" s="12" t="inlineStr">
        <is>
          <t>Chiamata + LinkedIn</t>
        </is>
      </c>
      <c r="U1108" s="12" t="inlineStr">
        <is>
          <t>Da contattare</t>
        </is>
      </c>
      <c r="V1108" s="12" t="inlineStr"/>
      <c r="W1108" s="12" t="inlineStr"/>
    </row>
    <row r="1109">
      <c r="A1109" s="12" t="n">
        <v>1105</v>
      </c>
      <c r="B1109" s="12" t="inlineStr">
        <is>
          <t>Profumeria Lorenzi</t>
        </is>
      </c>
      <c r="C1109" s="12" t="inlineStr">
        <is>
          <t>B</t>
        </is>
      </c>
      <c r="D1109" s="12" t="inlineStr">
        <is>
          <t>Quick win</t>
        </is>
      </c>
      <c r="E1109" s="12" t="inlineStr">
        <is>
          <t>Profumerie / Concept store beauty</t>
        </is>
      </c>
      <c r="F1109" s="12" t="inlineStr">
        <is>
          <t>Mid-large</t>
        </is>
      </c>
      <c r="G1109" s="12" t="inlineStr">
        <is>
          <t>Buona</t>
        </is>
      </c>
      <c r="H1109" s="12" t="inlineStr">
        <is>
          <t>Milano</t>
        </is>
      </c>
      <c r="I1109" s="12" t="inlineStr">
        <is>
          <t>https://www.profumerialorenzi.it/</t>
        </is>
      </c>
      <c r="J1109" s="13" t="inlineStr">
        <is>
          <t>02 3311986</t>
        </is>
      </c>
      <c r="K1109" s="13" t="inlineStr"/>
      <c r="L1109" s="12" t="inlineStr">
        <is>
          <t>Titolare / Buyer</t>
        </is>
      </c>
      <c r="M1109" s="14" t="inlineStr">
        <is>
          <t>Da chiedere al centralino (chiedere del/della titolare)</t>
        </is>
      </c>
      <c r="N1109" s="14" t="inlineStr">
        <is>
          <t>https://www.google.com/search?q=Profumeria%20Lorenzi%20responsabile%20marketing%20site%3Alinkedin.com/in</t>
        </is>
      </c>
      <c r="O1109" s="12" t="inlineStr">
        <is>
          <t>Medio</t>
        </is>
      </c>
      <c r="P1109" s="14" t="inlineStr">
        <is>
          <t>Profumeria storica dal 1924 in via Paolo Sarpi, profumeria di nicchia con sezione barberia e cura della persona (fonte: profumerialorenzi.it pagina contatti)</t>
        </is>
      </c>
      <c r="Q1109" s="12" t="inlineStr"/>
      <c r="R1109" s="14" t="inlineStr">
        <is>
          <t>Clientela selezionata abituata a fragranze e cosmesi di nicchia, predisposta a brand skincare naturale premium da affiancare ai marchi artistici trattati</t>
        </is>
      </c>
      <c r="S1109" s="14" t="inlineStr">
        <is>
          <t>Presento Linfa Cosmetics, skincare naturale premium italiano con una linea intima differenziante: una proposta che amplia lo scaffale cura della persona e intercetta una richiesta in crescita tra le clienti affezionate</t>
        </is>
      </c>
      <c r="T1109" s="12" t="inlineStr">
        <is>
          <t>Chiamata + LinkedIn</t>
        </is>
      </c>
      <c r="U1109" s="12" t="inlineStr">
        <is>
          <t>Da contattare</t>
        </is>
      </c>
      <c r="V1109" s="12" t="inlineStr"/>
      <c r="W1109" s="12" t="inlineStr"/>
    </row>
    <row r="1110">
      <c r="A1110" s="12" t="n">
        <v>1106</v>
      </c>
      <c r="B1110" s="12" t="inlineStr">
        <is>
          <t>Profumeria Oggioni</t>
        </is>
      </c>
      <c r="C1110" s="12" t="inlineStr">
        <is>
          <t>B</t>
        </is>
      </c>
      <c r="D1110" s="12" t="inlineStr">
        <is>
          <t>Quick win</t>
        </is>
      </c>
      <c r="E1110" s="12" t="inlineStr">
        <is>
          <t>Profumerie / Concept store beauty</t>
        </is>
      </c>
      <c r="F1110" s="12" t="inlineStr">
        <is>
          <t>Mid-large</t>
        </is>
      </c>
      <c r="G1110" s="12" t="inlineStr">
        <is>
          <t>Buona</t>
        </is>
      </c>
      <c r="H1110" s="12" t="inlineStr">
        <is>
          <t>Milano</t>
        </is>
      </c>
      <c r="I1110" s="12" t="inlineStr">
        <is>
          <t>https://www.profumeriaoggioni.it/</t>
        </is>
      </c>
      <c r="J1110" s="13" t="inlineStr">
        <is>
          <t>02 2049429</t>
        </is>
      </c>
      <c r="K1110" s="13" t="inlineStr"/>
      <c r="L1110" s="12" t="inlineStr">
        <is>
          <t>Titolare / Buyer</t>
        </is>
      </c>
      <c r="M1110" s="14" t="inlineStr">
        <is>
          <t>Elisabetta Oggioni</t>
        </is>
      </c>
      <c r="N1110" s="14" t="inlineStr">
        <is>
          <t>https://www.google.com/search?q=Profumeria%20Oggioni%20responsabile%20marketing%20site%3Alinkedin.com/in</t>
        </is>
      </c>
      <c r="O1110" s="12" t="inlineStr">
        <is>
          <t>Medio</t>
        </is>
      </c>
      <c r="P1110" s="14" t="inlineStr">
        <is>
          <t>Boutique del profumo e della bellezza in zona Porta Venezia, profumi di nicchia e cosmesi hi-tech, skincare viso e corpo (fonte: profumeriaoggioni.it)</t>
        </is>
      </c>
      <c r="Q1110" s="12" t="inlineStr"/>
      <c r="R1110" s="14" t="inlineStr">
        <is>
          <t>Boutique curata che seleziona skincare e profumeria per esclusivita e qualita: target ideale per skincare naturale premium con linea intima differenziante</t>
        </is>
      </c>
      <c r="S1110" s="14" t="inlineStr">
        <is>
          <t>Propongo Linfa Cosmetics, skincare naturale premium con linea intima distintiva: un brand che si inserisce nella selezione curata della boutique e offre un argomento di vendita nuovo per le clienti</t>
        </is>
      </c>
      <c r="T1110" s="12" t="inlineStr">
        <is>
          <t>Chiamata + LinkedIn</t>
        </is>
      </c>
      <c r="U1110" s="12" t="inlineStr">
        <is>
          <t>Da contattare</t>
        </is>
      </c>
      <c r="V1110" s="12" t="inlineStr"/>
      <c r="W1110" s="12" t="inlineStr"/>
    </row>
    <row r="1111">
      <c r="A1111" s="12" t="n">
        <v>1107</v>
      </c>
      <c r="B1111" s="12" t="inlineStr">
        <is>
          <t>Profumeria Riccio</t>
        </is>
      </c>
      <c r="C1111" s="12" t="inlineStr">
        <is>
          <t>B</t>
        </is>
      </c>
      <c r="D1111" s="12" t="inlineStr">
        <is>
          <t>Quick win</t>
        </is>
      </c>
      <c r="E1111" s="12" t="inlineStr">
        <is>
          <t>Profumerie / Concept store beauty</t>
        </is>
      </c>
      <c r="F1111" s="12" t="inlineStr">
        <is>
          <t>Mid-large</t>
        </is>
      </c>
      <c r="G1111" s="12" t="inlineStr">
        <is>
          <t>Buona</t>
        </is>
      </c>
      <c r="H1111" s="12" t="inlineStr">
        <is>
          <t>Conegliano (TV)</t>
        </is>
      </c>
      <c r="I1111" s="12" t="inlineStr">
        <is>
          <t>https://www.profumeriariccio.it/</t>
        </is>
      </c>
      <c r="J1111" s="13" t="inlineStr">
        <is>
          <t>0438 410656</t>
        </is>
      </c>
      <c r="K1111" s="13" t="inlineStr"/>
      <c r="L1111" s="12" t="inlineStr">
        <is>
          <t>Titolare / Buyer</t>
        </is>
      </c>
      <c r="M1111" s="14" t="inlineStr">
        <is>
          <t>Da chiedere al centralino (chiedere del/della titolare)</t>
        </is>
      </c>
      <c r="N1111" s="14" t="inlineStr">
        <is>
          <t>https://www.google.com/search?q=Profumeria%20Riccio%20responsabile%20marketing%20site%3Alinkedin.com/in</t>
        </is>
      </c>
      <c r="O1111" s="12" t="inlineStr">
        <is>
          <t>Medio</t>
        </is>
      </c>
      <c r="P1111" s="14" t="inlineStr">
        <is>
          <t>Boutique a conduzione familiare dal 1988 in Corte delle Rose 58 a Conegliano, profumi di nicchia, cosmetica avanzata e accessori ricercati (fonte: profumeriariccio.it)</t>
        </is>
      </c>
      <c r="Q1111" s="12" t="inlineStr"/>
      <c r="R1111" s="14" t="inlineStr">
        <is>
          <t>Attivita familiare focalizzata su selezione e ricerca con cosmetica avanzata gia a scaffale: target adatto a skincare naturale premium con linea intima differenziante</t>
        </is>
      </c>
      <c r="S1111" s="14" t="inlineStr">
        <is>
          <t>Presento Linfa Cosmetics, skincare naturale premium italiano con linea intima differenziante: un brand che amplia la proposta di cosmetica avanzata gia curata dalla boutique</t>
        </is>
      </c>
      <c r="T1111" s="12" t="inlineStr">
        <is>
          <t>Chiamata + LinkedIn</t>
        </is>
      </c>
      <c r="U1111" s="12" t="inlineStr">
        <is>
          <t>Da contattare</t>
        </is>
      </c>
      <c r="V1111" s="12" t="inlineStr"/>
      <c r="W1111" s="12" t="inlineStr"/>
    </row>
    <row r="1112">
      <c r="A1112" s="12" t="n">
        <v>1108</v>
      </c>
      <c r="B1112" s="12" t="inlineStr">
        <is>
          <t>Profumeria Selettiva Aquae</t>
        </is>
      </c>
      <c r="C1112" s="12" t="inlineStr">
        <is>
          <t>B</t>
        </is>
      </c>
      <c r="D1112" s="12" t="inlineStr">
        <is>
          <t>Quick win</t>
        </is>
      </c>
      <c r="E1112" s="12" t="inlineStr">
        <is>
          <t>Profumerie / Concept store beauty</t>
        </is>
      </c>
      <c r="F1112" s="12" t="inlineStr">
        <is>
          <t>Mid-large</t>
        </is>
      </c>
      <c r="G1112" s="12" t="inlineStr">
        <is>
          <t>Buona</t>
        </is>
      </c>
      <c r="H1112" s="12" t="inlineStr">
        <is>
          <t>Lucca</t>
        </is>
      </c>
      <c r="I1112" s="12" t="inlineStr">
        <is>
          <t>https://www.instagram.com/profumeriaaquae/</t>
        </is>
      </c>
      <c r="J1112" s="13" t="inlineStr">
        <is>
          <t>0583 462215</t>
        </is>
      </c>
      <c r="K1112" s="13" t="inlineStr"/>
      <c r="L1112" s="12" t="inlineStr">
        <is>
          <t>Titolare / Buyer</t>
        </is>
      </c>
      <c r="M1112" s="14" t="inlineStr">
        <is>
          <t>Guya Sordi</t>
        </is>
      </c>
      <c r="N1112" s="14" t="inlineStr">
        <is>
          <t>https://www.google.com/search?q=Profumeria%20Selettiva%20Aquae%20responsabile%20marketing%20site%3Alinkedin.com/in</t>
        </is>
      </c>
      <c r="O1112" s="12" t="inlineStr">
        <is>
          <t>Medio</t>
        </is>
      </c>
      <c r="P1112" s="14" t="inlineStr">
        <is>
          <t>Profumeria selettiva di nicchia in Via Santa Croce 54 a Lucca, ampia selezione di profumi di nicchia con consulenza dedicata (fonte: nuovaopinione.it, paginegialle.it)</t>
        </is>
      </c>
      <c r="Q1112" s="12" t="inlineStr"/>
      <c r="R1112" s="14" t="inlineStr">
        <is>
          <t>Profumeria selettiva di nicchia con clientela appassionata e attenta alla consulenza: contesto adatto a skincare naturale premium con linea intima differenziante</t>
        </is>
      </c>
      <c r="S1112" s="14" t="inlineStr">
        <is>
          <t>Propongo Linfa Cosmetics, skincare naturale premium con linea intima distintiva: un brand che amplia la vostra selezione con una proposta cura della pelle naturale e differenziante</t>
        </is>
      </c>
      <c r="T1112" s="12" t="inlineStr">
        <is>
          <t>Chiamata + LinkedIn</t>
        </is>
      </c>
      <c r="U1112" s="12" t="inlineStr">
        <is>
          <t>Da contattare</t>
        </is>
      </c>
      <c r="V1112" s="12" t="inlineStr"/>
      <c r="W1112" s="12" t="inlineStr"/>
    </row>
    <row r="1113">
      <c r="A1113" s="12" t="n">
        <v>1109</v>
      </c>
      <c r="B1113" s="12" t="inlineStr">
        <is>
          <t>Profumeria Terriaca</t>
        </is>
      </c>
      <c r="C1113" s="12" t="inlineStr">
        <is>
          <t>B</t>
        </is>
      </c>
      <c r="D1113" s="12" t="inlineStr">
        <is>
          <t>Quick win</t>
        </is>
      </c>
      <c r="E1113" s="12" t="inlineStr">
        <is>
          <t>Profumerie / Concept store beauty</t>
        </is>
      </c>
      <c r="F1113" s="12" t="inlineStr">
        <is>
          <t>Mid-large</t>
        </is>
      </c>
      <c r="G1113" s="12" t="inlineStr">
        <is>
          <t>Buona</t>
        </is>
      </c>
      <c r="H1113" s="12" t="inlineStr">
        <is>
          <t>Frosinone</t>
        </is>
      </c>
      <c r="I1113" s="12" t="inlineStr">
        <is>
          <t>https://www.profumeriaterriaca.com/</t>
        </is>
      </c>
      <c r="J1113" s="13" t="inlineStr">
        <is>
          <t>0775 854241</t>
        </is>
      </c>
      <c r="K1113" s="13" t="inlineStr"/>
      <c r="L1113" s="12" t="inlineStr">
        <is>
          <t>Titolare / Buyer</t>
        </is>
      </c>
      <c r="M1113" s="14" t="inlineStr">
        <is>
          <t>Da chiedere al centralino (chiedere del/della titolare)</t>
        </is>
      </c>
      <c r="N1113" s="14" t="inlineStr">
        <is>
          <t>https://www.google.com/search?q=Profumeria%20Terriaca%20responsabile%20marketing%20site%3Alinkedin.com/in</t>
        </is>
      </c>
      <c r="O1113" s="12" t="inlineStr">
        <is>
          <t>Medio</t>
        </is>
      </c>
      <c r="P1113" s="14" t="inlineStr">
        <is>
          <t>Profumeria storica nel centro di Frosinone (Via Don Minzoni 98), profumi, cosmetica e cura della persona con selezione di nicchia (fonte: profumeriaterriaca.com, paginegialle.it)</t>
        </is>
      </c>
      <c r="Q1113" s="12" t="inlineStr"/>
      <c r="R1113" s="14" t="inlineStr">
        <is>
          <t>Profumeria storica con sezione cosmetica e cura della persona consolidata: scaffale predisposto a skincare naturale premium con linea intima differenziante</t>
        </is>
      </c>
      <c r="S1113" s="14" t="inlineStr">
        <is>
          <t>Propongo Linfa Cosmetics, skincare naturale premium italiano con linea intima distintiva: una proposta che si integra nella sezione cosmetica e cura della persona gia presente in negozio</t>
        </is>
      </c>
      <c r="T1113" s="12" t="inlineStr">
        <is>
          <t>Chiamata + LinkedIn</t>
        </is>
      </c>
      <c r="U1113" s="12" t="inlineStr">
        <is>
          <t>Da contattare</t>
        </is>
      </c>
      <c r="V1113" s="12" t="inlineStr"/>
      <c r="W1113" s="12" t="inlineStr"/>
    </row>
    <row r="1114">
      <c r="A1114" s="12" t="n">
        <v>1110</v>
      </c>
      <c r="B1114" s="12" t="inlineStr">
        <is>
          <t>Profumeria Testaccio</t>
        </is>
      </c>
      <c r="C1114" s="12" t="inlineStr">
        <is>
          <t>B</t>
        </is>
      </c>
      <c r="D1114" s="12" t="inlineStr">
        <is>
          <t>Quick win</t>
        </is>
      </c>
      <c r="E1114" s="12" t="inlineStr">
        <is>
          <t>Profumerie / Concept store beauty</t>
        </is>
      </c>
      <c r="F1114" s="12" t="inlineStr">
        <is>
          <t>Mid-large</t>
        </is>
      </c>
      <c r="G1114" s="12" t="inlineStr">
        <is>
          <t>Buona</t>
        </is>
      </c>
      <c r="H1114" s="12" t="inlineStr">
        <is>
          <t>Roma</t>
        </is>
      </c>
      <c r="I1114" s="12" t="inlineStr">
        <is>
          <t>https://profumeriatestaccio.it/</t>
        </is>
      </c>
      <c r="J1114" s="13" t="inlineStr">
        <is>
          <t>06 57300932</t>
        </is>
      </c>
      <c r="K1114" s="13" t="inlineStr"/>
      <c r="L1114" s="12" t="inlineStr">
        <is>
          <t>Titolare / Buyer</t>
        </is>
      </c>
      <c r="M1114" s="14" t="inlineStr">
        <is>
          <t>Matteo Armento</t>
        </is>
      </c>
      <c r="N1114" s="14" t="inlineStr">
        <is>
          <t>https://www.google.com/search?q=Profumeria%20Testaccio%20responsabile%20marketing%20site%3Alinkedin.com/in</t>
        </is>
      </c>
      <c r="O1114" s="12" t="inlineStr">
        <is>
          <t>Medio</t>
        </is>
      </c>
      <c r="P1114" s="14" t="inlineStr">
        <is>
          <t>Boutique di profumeria artistica e beauty di lusso da oltre 25 anni in via Marmorata, con linea skincare e cura della persona (fonte: profumeriatestaccio.it)</t>
        </is>
      </c>
      <c r="Q1114" s="12" t="inlineStr"/>
      <c r="R1114" s="14" t="inlineStr">
        <is>
          <t>Profumeria indipendente con sezione cura della persona e clientela fidelizzata: pronta ad accogliere uno skincare naturale premium differenziante</t>
        </is>
      </c>
      <c r="S1114" s="14" t="inlineStr">
        <is>
          <t>Propongo Linfa Cosmetics, skincare naturale premium con una linea intima che differenzia l'offerta: un completamento naturale dello scaffale cura della persona della boutique</t>
        </is>
      </c>
      <c r="T1114" s="12" t="inlineStr">
        <is>
          <t>Chiamata + LinkedIn</t>
        </is>
      </c>
      <c r="U1114" s="12" t="inlineStr">
        <is>
          <t>Da contattare</t>
        </is>
      </c>
      <c r="V1114" s="12" t="inlineStr"/>
      <c r="W1114" s="12" t="inlineStr"/>
    </row>
    <row r="1115">
      <c r="A1115" s="12" t="n">
        <v>1111</v>
      </c>
      <c r="B1115" s="12" t="inlineStr">
        <is>
          <t>Profumeria Thaler</t>
        </is>
      </c>
      <c r="C1115" s="12" t="inlineStr">
        <is>
          <t>B</t>
        </is>
      </c>
      <c r="D1115" s="12" t="inlineStr">
        <is>
          <t>Quick win</t>
        </is>
      </c>
      <c r="E1115" s="12" t="inlineStr">
        <is>
          <t>Profumerie / Concept store beauty</t>
        </is>
      </c>
      <c r="F1115" s="12" t="inlineStr">
        <is>
          <t>Mid-large</t>
        </is>
      </c>
      <c r="G1115" s="12" t="inlineStr">
        <is>
          <t>Buona</t>
        </is>
      </c>
      <c r="H1115" s="12" t="inlineStr">
        <is>
          <t>Bressanone (BZ)</t>
        </is>
      </c>
      <c r="I1115" s="12" t="inlineStr">
        <is>
          <t>https://www.thalershop.com/</t>
        </is>
      </c>
      <c r="J1115" s="13" t="inlineStr">
        <is>
          <t>0472 518252</t>
        </is>
      </c>
      <c r="K1115" s="13" t="inlineStr"/>
      <c r="L1115" s="12" t="inlineStr">
        <is>
          <t>Titolare / Buyer</t>
        </is>
      </c>
      <c r="M1115" s="14" t="inlineStr">
        <is>
          <t>Da chiedere al centralino (chiedere del/della titolare)</t>
        </is>
      </c>
      <c r="N1115" s="14" t="inlineStr">
        <is>
          <t>https://www.google.com/search?q=Profumeria%20Thaler%20responsabile%20marketing%20site%3Alinkedin.com/in</t>
        </is>
      </c>
      <c r="O1115" s="12" t="inlineStr">
        <is>
          <t>Medio</t>
        </is>
      </c>
      <c r="P1115" s="14" t="inlineStr">
        <is>
          <t>Profumeria artistica e cosmetici di culto in Via Torre Bianca 2 a Bressanone, selezione di fragranze, linee cosmetiche, skincare e accessori firmati, anche online (fonte: thalershop.com, suedtirol.live)</t>
        </is>
      </c>
      <c r="Q1115" s="12" t="inlineStr"/>
      <c r="R1115" s="14" t="inlineStr">
        <is>
          <t>Profumeria con forte componente skincare e cosmetici premium gia a scaffale e canale online: clientela altoatesina abituata a prodotti di qualita, target ideale per Linfa</t>
        </is>
      </c>
      <c r="S1115" s="14" t="inlineStr">
        <is>
          <t>Presento Linfa Cosmetics, skincare naturale premium made in Italy con linea intima distintiva: un brand che affianca le linee skincare gia trattate e aggiunge un argomento di novita differenziante</t>
        </is>
      </c>
      <c r="T1115" s="12" t="inlineStr">
        <is>
          <t>Chiamata + LinkedIn</t>
        </is>
      </c>
      <c r="U1115" s="12" t="inlineStr">
        <is>
          <t>Da contattare</t>
        </is>
      </c>
      <c r="V1115" s="12" t="inlineStr"/>
      <c r="W1115" s="12" t="inlineStr"/>
    </row>
    <row r="1116">
      <c r="A1116" s="12" t="n">
        <v>1112</v>
      </c>
      <c r="B1116" s="12" t="inlineStr">
        <is>
          <t>Profumeria Tolu</t>
        </is>
      </c>
      <c r="C1116" s="12" t="inlineStr">
        <is>
          <t>B</t>
        </is>
      </c>
      <c r="D1116" s="12" t="inlineStr">
        <is>
          <t>Quick win</t>
        </is>
      </c>
      <c r="E1116" s="12" t="inlineStr">
        <is>
          <t>Profumerie / Concept store beauty</t>
        </is>
      </c>
      <c r="F1116" s="12" t="inlineStr">
        <is>
          <t>Mid-large</t>
        </is>
      </c>
      <c r="G1116" s="12" t="inlineStr">
        <is>
          <t>Buona</t>
        </is>
      </c>
      <c r="H1116" s="12" t="inlineStr">
        <is>
          <t>Sant'Agata Li Battiati (CT)</t>
        </is>
      </c>
      <c r="I1116" s="12" t="inlineStr">
        <is>
          <t>https://profumeriatolu.it/</t>
        </is>
      </c>
      <c r="J1116" s="13" t="inlineStr">
        <is>
          <t>095 7689542</t>
        </is>
      </c>
      <c r="K1116" s="13" t="inlineStr"/>
      <c r="L1116" s="12" t="inlineStr">
        <is>
          <t>Titolare / Buyer</t>
        </is>
      </c>
      <c r="M1116" s="14" t="inlineStr">
        <is>
          <t>Gabriele Russo</t>
        </is>
      </c>
      <c r="N1116" s="14" t="inlineStr">
        <is>
          <t>https://www.google.com/search?q=Profumeria%20Tolu%20responsabile%20marketing%20site%3Alinkedin.com/in</t>
        </is>
      </c>
      <c r="O1116" s="12" t="inlineStr">
        <is>
          <t>Medio</t>
        </is>
      </c>
      <c r="P1116" s="14" t="inlineStr">
        <is>
          <t>Profumeria di nicchia in via Bellini, fragranze esclusive e artigianali, oltre 15 brand selezionati (fonte: profumeriatolu.it)</t>
        </is>
      </c>
      <c r="Q1116" s="12" t="inlineStr"/>
      <c r="R1116" s="14" t="inlineStr">
        <is>
          <t>Profumeria di nicchia gestita direttamente dal titolare: profilo decisionale diretto, in target per skincare naturale premium</t>
        </is>
      </c>
      <c r="S1116" s="14" t="inlineStr">
        <is>
          <t>Presento Linfa Cosmetics, skincare naturale premium con linea intima differenziante: un brand italiano che amplia la vostra selezione esclusiva con una novita di categoria</t>
        </is>
      </c>
      <c r="T1116" s="12" t="inlineStr">
        <is>
          <t>Chiamata + LinkedIn</t>
        </is>
      </c>
      <c r="U1116" s="12" t="inlineStr">
        <is>
          <t>Da contattare</t>
        </is>
      </c>
      <c r="V1116" s="12" t="inlineStr"/>
      <c r="W1116" s="12" t="inlineStr"/>
    </row>
    <row r="1117">
      <c r="A1117" s="12" t="n">
        <v>1113</v>
      </c>
      <c r="B1117" s="12" t="inlineStr">
        <is>
          <t>Profumeria Tricolore</t>
        </is>
      </c>
      <c r="C1117" s="12" t="inlineStr">
        <is>
          <t>B</t>
        </is>
      </c>
      <c r="D1117" s="12" t="inlineStr">
        <is>
          <t>Quick win</t>
        </is>
      </c>
      <c r="E1117" s="12" t="inlineStr">
        <is>
          <t>Profumerie / Concept store beauty</t>
        </is>
      </c>
      <c r="F1117" s="12" t="inlineStr">
        <is>
          <t>Mid-large</t>
        </is>
      </c>
      <c r="G1117" s="12" t="inlineStr">
        <is>
          <t>Buona</t>
        </is>
      </c>
      <c r="H1117" s="12" t="inlineStr">
        <is>
          <t>Reggio Emilia</t>
        </is>
      </c>
      <c r="I1117" s="12" t="inlineStr">
        <is>
          <t>https://www.profumeriatricolore.it/</t>
        </is>
      </c>
      <c r="J1117" s="13" t="inlineStr"/>
      <c r="K1117" s="13" t="inlineStr"/>
      <c r="L1117" s="12" t="inlineStr">
        <is>
          <t>Titolare / Buyer</t>
        </is>
      </c>
      <c r="M1117" s="14" t="inlineStr">
        <is>
          <t>Da chiedere al centralino (chiedere del/della titolare)</t>
        </is>
      </c>
      <c r="N1117" s="14" t="inlineStr">
        <is>
          <t>https://www.google.com/search?q=Profumeria%20Tricolore%20responsabile%20marketing%20site%3Alinkedin.com/in</t>
        </is>
      </c>
      <c r="O1117" s="12" t="inlineStr">
        <is>
          <t>Medio</t>
        </is>
      </c>
      <c r="P1117" s="14" t="inlineStr">
        <is>
          <t>Profumeria di nicchia a Reggio Emilia (fonte: profumeriatricolore.it - sito ufficiale attivo)</t>
        </is>
      </c>
      <c r="Q1117" s="12" t="inlineStr"/>
      <c r="R1117" s="14" t="inlineStr">
        <is>
          <t>Profumeria di nicchia indipendente: contesto adatto a uno skincare naturale premium e una linea intima distintiva</t>
        </is>
      </c>
      <c r="S1117" s="14" t="inlineStr">
        <is>
          <t>Propongo Linfa Cosmetics, skincare naturale premium con linea intima differenziante: un brand italiano che amplia la vostra offerta con una novita di categoria</t>
        </is>
      </c>
      <c r="T1117" s="12" t="inlineStr">
        <is>
          <t>Chiamata + LinkedIn</t>
        </is>
      </c>
      <c r="U1117" s="12" t="inlineStr">
        <is>
          <t>Da contattare</t>
        </is>
      </c>
      <c r="V1117" s="12" t="inlineStr"/>
      <c r="W1117" s="12" t="inlineStr"/>
    </row>
    <row r="1118">
      <c r="A1118" s="12" t="n">
        <v>1114</v>
      </c>
      <c r="B1118" s="12" t="inlineStr">
        <is>
          <t>Profumerie Falcione</t>
        </is>
      </c>
      <c r="C1118" s="12" t="inlineStr">
        <is>
          <t>B</t>
        </is>
      </c>
      <c r="D1118" s="12" t="inlineStr">
        <is>
          <t>Quick win</t>
        </is>
      </c>
      <c r="E1118" s="12" t="inlineStr">
        <is>
          <t>Profumerie / Concept store beauty</t>
        </is>
      </c>
      <c r="F1118" s="12" t="inlineStr">
        <is>
          <t>Mid-large</t>
        </is>
      </c>
      <c r="G1118" s="12" t="inlineStr">
        <is>
          <t>Buona</t>
        </is>
      </c>
      <c r="H1118" s="12" t="inlineStr">
        <is>
          <t>Angri (SA)</t>
        </is>
      </c>
      <c r="I1118" s="12" t="inlineStr">
        <is>
          <t>https://profumeriefalcione.it/</t>
        </is>
      </c>
      <c r="J1118" s="13" t="inlineStr">
        <is>
          <t>081 2184929</t>
        </is>
      </c>
      <c r="K1118" s="13" t="inlineStr"/>
      <c r="L1118" s="12" t="inlineStr">
        <is>
          <t>Titolare / Buyer</t>
        </is>
      </c>
      <c r="M1118" s="14" t="inlineStr">
        <is>
          <t>Da chiedere al centralino (chiedere della famiglia Falcione)</t>
        </is>
      </c>
      <c r="N1118" s="14" t="inlineStr">
        <is>
          <t>https://www.google.com/search?q=Profumerie%20Falcione%20responsabile%20marketing%20site%3Alinkedin.com/in</t>
        </is>
      </c>
      <c r="O1118" s="12" t="inlineStr">
        <is>
          <t>Medio</t>
        </is>
      </c>
      <c r="P1118" s="14" t="inlineStr">
        <is>
          <t>Profumeria di profumeria artistica in Via Papa Giovanni XXIII 91 ad Angri, fragranze uniche dei migliori brand, profumi d'ambiente, solari e prodotti beauty, anche online (fonte: profumeriefalcione.it, paginegialle.it)</t>
        </is>
      </c>
      <c r="Q1118" s="12" t="inlineStr"/>
      <c r="R1118" s="14" t="inlineStr">
        <is>
          <t>Profumeria artistica con sezione beauty e canale online attivo: scaffale predisposto a skincare naturale premium con linea intima differenziante</t>
        </is>
      </c>
      <c r="S1118" s="14" t="inlineStr">
        <is>
          <t>Presento Linfa Cosmetics, skincare naturale premium con linea intima distintiva: un brand che amplia la vostra offerta beauty con una proposta naturale, vendibile anche online</t>
        </is>
      </c>
      <c r="T1118" s="12" t="inlineStr">
        <is>
          <t>Chiamata + LinkedIn</t>
        </is>
      </c>
      <c r="U1118" s="12" t="inlineStr">
        <is>
          <t>Da contattare</t>
        </is>
      </c>
      <c r="V1118" s="12" t="inlineStr"/>
      <c r="W1118" s="12" t="inlineStr"/>
    </row>
    <row r="1119">
      <c r="A1119" s="12" t="n">
        <v>1115</v>
      </c>
      <c r="B1119" s="12" t="inlineStr">
        <is>
          <t>Profumi Cherry Roma</t>
        </is>
      </c>
      <c r="C1119" s="12" t="inlineStr">
        <is>
          <t>B</t>
        </is>
      </c>
      <c r="D1119" s="12" t="inlineStr">
        <is>
          <t>Quick win</t>
        </is>
      </c>
      <c r="E1119" s="12" t="inlineStr">
        <is>
          <t>Profumerie / Concept store beauty</t>
        </is>
      </c>
      <c r="F1119" s="12" t="inlineStr">
        <is>
          <t>Mid-large</t>
        </is>
      </c>
      <c r="G1119" s="12" t="inlineStr">
        <is>
          <t>Buona</t>
        </is>
      </c>
      <c r="H1119" s="12" t="inlineStr">
        <is>
          <t>Roma</t>
        </is>
      </c>
      <c r="I1119" s="12" t="inlineStr">
        <is>
          <t>https://www.profumicherry.com/</t>
        </is>
      </c>
      <c r="J1119" s="13" t="inlineStr">
        <is>
          <t>06 6787428</t>
        </is>
      </c>
      <c r="K1119" s="13" t="inlineStr"/>
      <c r="L1119" s="12" t="inlineStr">
        <is>
          <t>Titolare / Buyer</t>
        </is>
      </c>
      <c r="M1119" s="14" t="inlineStr">
        <is>
          <t>Marina (titolare)</t>
        </is>
      </c>
      <c r="N1119" s="14" t="inlineStr">
        <is>
          <t>https://www.google.com/search?q=Profumi%20Cherry%20Roma%20responsabile%20marketing%20site%3Alinkedin.com/in</t>
        </is>
      </c>
      <c r="O1119" s="12" t="inlineStr">
        <is>
          <t>Medio</t>
        </is>
      </c>
      <c r="P1119" s="14" t="inlineStr">
        <is>
          <t>Boutique di profumeria artistica in via Francesco Crispi, con linea skincare (creme, oli corpo, dopobarba) selezionata dalla titolare Marina (fonte: profumicherry.com)</t>
        </is>
      </c>
      <c r="Q1119" s="12" t="inlineStr"/>
      <c r="R1119" s="14" t="inlineStr">
        <is>
          <t>Titolare appassionata che cura personalmente la selezione skincare: profilo decisionale rapido e in target per un naturale premium con linea intima</t>
        </is>
      </c>
      <c r="S1119" s="14" t="inlineStr">
        <is>
          <t>Propongo Linfa Cosmetics, skincare naturale premium con linea intima differenziante: un brand artigianale italiano coerente con la selezione curata della boutique</t>
        </is>
      </c>
      <c r="T1119" s="12" t="inlineStr">
        <is>
          <t>Chiamata + LinkedIn</t>
        </is>
      </c>
      <c r="U1119" s="12" t="inlineStr">
        <is>
          <t>Da contattare</t>
        </is>
      </c>
      <c r="V1119" s="12" t="inlineStr"/>
      <c r="W1119" s="12" t="inlineStr"/>
    </row>
    <row r="1120">
      <c r="A1120" s="12" t="n">
        <v>1116</v>
      </c>
      <c r="B1120" s="12" t="inlineStr">
        <is>
          <t>Riviera Profumeria Artistica</t>
        </is>
      </c>
      <c r="C1120" s="12" t="inlineStr">
        <is>
          <t>B</t>
        </is>
      </c>
      <c r="D1120" s="12" t="inlineStr">
        <is>
          <t>Quick win</t>
        </is>
      </c>
      <c r="E1120" s="12" t="inlineStr">
        <is>
          <t>Profumerie / Concept store beauty</t>
        </is>
      </c>
      <c r="F1120" s="12" t="inlineStr">
        <is>
          <t>Mid-large</t>
        </is>
      </c>
      <c r="G1120" s="12" t="inlineStr">
        <is>
          <t>Buona</t>
        </is>
      </c>
      <c r="H1120" s="12" t="inlineStr">
        <is>
          <t>Pesaro</t>
        </is>
      </c>
      <c r="I1120" s="12" t="inlineStr">
        <is>
          <t>https://www.rivieraprofumi.com/</t>
        </is>
      </c>
      <c r="J1120" s="13" t="inlineStr">
        <is>
          <t>331 2033840</t>
        </is>
      </c>
      <c r="K1120" s="13" t="inlineStr"/>
      <c r="L1120" s="12" t="inlineStr">
        <is>
          <t>Titolare / Buyer</t>
        </is>
      </c>
      <c r="M1120" s="14" t="inlineStr">
        <is>
          <t>Da chiedere al centralino (chiedere del/della titolare)</t>
        </is>
      </c>
      <c r="N1120" s="14" t="inlineStr">
        <is>
          <t>https://www.google.com/search?q=Riviera%20Profumeria%20Artistica%20responsabile%20marketing%20site%3Alinkedin.com/in</t>
        </is>
      </c>
      <c r="O1120" s="12" t="inlineStr">
        <is>
          <t>Medio</t>
        </is>
      </c>
      <c r="P1120" s="14" t="inlineStr">
        <is>
          <t>Profumeria artistica con punti vendita a Pesaro (Corso XI Settembre 17), Riccione e Cattolica, profumi di nicchia, cosmesi di lusso e prodotti corpo (fonte: rivieraprofumi.com, reteimprese.it)</t>
        </is>
      </c>
      <c r="Q1120" s="12" t="inlineStr"/>
      <c r="R1120" s="14" t="inlineStr">
        <is>
          <t>Piccola realta locale con piu punti vendita e cosmesi di lusso gia a scaffale: target adatto a skincare naturale premium con linea intima differenziante e volumi interessanti</t>
        </is>
      </c>
      <c r="S1120" s="14" t="inlineStr">
        <is>
          <t>Presento Linfa Cosmetics, skincare naturale premium con linea intima distintiva: un brand che amplia la sezione cosmesi di lusso sui vostri punti vendita con una proposta naturale e differenziante</t>
        </is>
      </c>
      <c r="T1120" s="12" t="inlineStr">
        <is>
          <t>Chiamata + LinkedIn</t>
        </is>
      </c>
      <c r="U1120" s="12" t="inlineStr">
        <is>
          <t>Da contattare</t>
        </is>
      </c>
      <c r="V1120" s="12" t="inlineStr"/>
      <c r="W1120" s="12" t="inlineStr"/>
    </row>
    <row r="1121">
      <c r="A1121" s="12" t="n">
        <v>1117</v>
      </c>
      <c r="B1121" s="12" t="inlineStr">
        <is>
          <t>Roma Store Profumi</t>
        </is>
      </c>
      <c r="C1121" s="12" t="inlineStr">
        <is>
          <t>B</t>
        </is>
      </c>
      <c r="D1121" s="12" t="inlineStr">
        <is>
          <t>Quick win</t>
        </is>
      </c>
      <c r="E1121" s="12" t="inlineStr">
        <is>
          <t>Profumerie / Concept store beauty</t>
        </is>
      </c>
      <c r="F1121" s="12" t="inlineStr">
        <is>
          <t>Mid-large</t>
        </is>
      </c>
      <c r="G1121" s="12" t="inlineStr">
        <is>
          <t>Buona</t>
        </is>
      </c>
      <c r="H1121" s="12" t="inlineStr">
        <is>
          <t>Roma</t>
        </is>
      </c>
      <c r="I1121" s="12" t="inlineStr">
        <is>
          <t>https://www.romastoreprofumi.it/</t>
        </is>
      </c>
      <c r="J1121" s="13" t="inlineStr">
        <is>
          <t>06 5818789</t>
        </is>
      </c>
      <c r="K1121" s="13" t="inlineStr"/>
      <c r="L1121" s="12" t="inlineStr">
        <is>
          <t>Titolare / Buyer</t>
        </is>
      </c>
      <c r="M1121" s="14" t="inlineStr">
        <is>
          <t>Roberto Zuliani</t>
        </is>
      </c>
      <c r="N1121" s="14" t="inlineStr">
        <is>
          <t>https://www.google.com/search?q=Roma%20Store%20Profumi%20responsabile%20marketing%20site%3Alinkedin.com/in</t>
        </is>
      </c>
      <c r="O1121" s="12" t="inlineStr">
        <is>
          <t>Medio</t>
        </is>
      </c>
      <c r="P1121" s="14" t="inlineStr">
        <is>
          <t>Prima profumeria artistica e selettiva di Roma (dal 1995) a Trastevere, profumi d'autore, creme corpo e skincare (fonte: romastoreprofumi.it)</t>
        </is>
      </c>
      <c r="Q1121" s="12" t="inlineStr"/>
      <c r="R1121" s="14" t="inlineStr">
        <is>
          <t>Pioniere della profumeria artistica romana con clientela di ricerca: terreno fertile per uno skincare naturale premium e una linea intima distintiva</t>
        </is>
      </c>
      <c r="S1121" s="14" t="inlineStr">
        <is>
          <t>Presento Linfa Cosmetics, skincare naturale premium italiano con linea intima differenziante: una proposta che arricchisce la cura del corpo gia trattata in boutique e offre un valore aggiunto in consulenza</t>
        </is>
      </c>
      <c r="T1121" s="12" t="inlineStr">
        <is>
          <t>Chiamata + LinkedIn</t>
        </is>
      </c>
      <c r="U1121" s="12" t="inlineStr">
        <is>
          <t>Da contattare</t>
        </is>
      </c>
      <c r="V1121" s="12" t="inlineStr"/>
      <c r="W1121" s="12" t="inlineStr"/>
    </row>
    <row r="1122">
      <c r="A1122" s="12" t="n">
        <v>1118</v>
      </c>
      <c r="B1122" s="12" t="inlineStr">
        <is>
          <t>Tosca Profumeria e Bellezza</t>
        </is>
      </c>
      <c r="C1122" s="12" t="inlineStr">
        <is>
          <t>B</t>
        </is>
      </c>
      <c r="D1122" s="12" t="inlineStr">
        <is>
          <t>Quick win</t>
        </is>
      </c>
      <c r="E1122" s="12" t="inlineStr">
        <is>
          <t>Profumerie / Concept store beauty</t>
        </is>
      </c>
      <c r="F1122" s="12" t="inlineStr">
        <is>
          <t>Mid-large</t>
        </is>
      </c>
      <c r="G1122" s="12" t="inlineStr">
        <is>
          <t>Buona</t>
        </is>
      </c>
      <c r="H1122" s="12" t="inlineStr">
        <is>
          <t>Cagliari</t>
        </is>
      </c>
      <c r="I1122" s="12" t="inlineStr">
        <is>
          <t>https://www.toscaprofumeria.it/</t>
        </is>
      </c>
      <c r="J1122" s="13" t="inlineStr">
        <is>
          <t>070 497606</t>
        </is>
      </c>
      <c r="K1122" s="13" t="inlineStr"/>
      <c r="L1122" s="12" t="inlineStr">
        <is>
          <t>Titolare / Buyer</t>
        </is>
      </c>
      <c r="M1122" s="14" t="inlineStr">
        <is>
          <t>Mariella Tocco</t>
        </is>
      </c>
      <c r="N1122" s="14" t="inlineStr">
        <is>
          <t>https://www.google.com/search?q=Tosca%20Profumeria%20e%20Bellezza%20responsabile%20marketing%20site%3Alinkedin.com/in</t>
        </is>
      </c>
      <c r="O1122" s="12" t="inlineStr">
        <is>
          <t>Medio</t>
        </is>
      </c>
      <c r="P1122" s="14" t="inlineStr">
        <is>
          <t>Profumeria di nicchia e centro estetico in Largo Gennari, da oltre 30 anni, cosmetici e make up (fonte: toscaprofumeria.it)</t>
        </is>
      </c>
      <c r="Q1122" s="12" t="inlineStr"/>
      <c r="R1122" s="14" t="inlineStr">
        <is>
          <t>Profumeria con centro estetico e clientela orientata alla cura della pelle: in target per uno skincare naturale premium con linea intima distintiva</t>
        </is>
      </c>
      <c r="S1122" s="14" t="inlineStr">
        <is>
          <t>Propongo Linfa Cosmetics, skincare naturale premium con linea intima differenziante: un brand italiano che si integra tra retail e trattamenti estetici con una proposta nuova</t>
        </is>
      </c>
      <c r="T1122" s="12" t="inlineStr">
        <is>
          <t>Chiamata + LinkedIn</t>
        </is>
      </c>
      <c r="U1122" s="12" t="inlineStr">
        <is>
          <t>Da contattare</t>
        </is>
      </c>
      <c r="V1122" s="12" t="inlineStr"/>
      <c r="W1122" s="12" t="inlineStr"/>
    </row>
    <row r="1123">
      <c r="A1123" s="12" t="n">
        <v>1119</v>
      </c>
      <c r="B1123" s="12" t="inlineStr">
        <is>
          <t>Trasparenze Profumeria</t>
        </is>
      </c>
      <c r="C1123" s="12" t="inlineStr">
        <is>
          <t>B</t>
        </is>
      </c>
      <c r="D1123" s="12" t="inlineStr">
        <is>
          <t>Quick win</t>
        </is>
      </c>
      <c r="E1123" s="12" t="inlineStr">
        <is>
          <t>Profumerie / Concept store beauty</t>
        </is>
      </c>
      <c r="F1123" s="12" t="inlineStr">
        <is>
          <t>Mid-large</t>
        </is>
      </c>
      <c r="G1123" s="12" t="inlineStr">
        <is>
          <t>Buona</t>
        </is>
      </c>
      <c r="H1123" s="12" t="inlineStr">
        <is>
          <t>Bergamo</t>
        </is>
      </c>
      <c r="I1123" s="12" t="inlineStr">
        <is>
          <t>https://www.trasparenzeprofumeria.it/</t>
        </is>
      </c>
      <c r="J1123" s="13" t="inlineStr">
        <is>
          <t>035 247742</t>
        </is>
      </c>
      <c r="K1123" s="13" t="inlineStr"/>
      <c r="L1123" s="12" t="inlineStr">
        <is>
          <t>Titolare / Buyer</t>
        </is>
      </c>
      <c r="M1123" s="14" t="inlineStr">
        <is>
          <t>Da chiedere al centralino (chiedere del/della titolare)</t>
        </is>
      </c>
      <c r="N1123" s="14" t="inlineStr">
        <is>
          <t>https://www.google.com/search?q=Trasparenze%20Profumeria%20responsabile%20marketing%20site%3Alinkedin.com/in</t>
        </is>
      </c>
      <c r="O1123" s="12" t="inlineStr">
        <is>
          <t>Medio</t>
        </is>
      </c>
      <c r="P1123" s="14" t="inlineStr">
        <is>
          <t>Atelier di profumi di nicchia in via Spaventa con cosmesi, skincare, make-up e linea bagno corpo, oltre 40 anni di attivita (fonte: trasparenzeprofumeria.it)</t>
        </is>
      </c>
      <c r="Q1123" s="12" t="inlineStr"/>
      <c r="R1123" s="14" t="inlineStr">
        <is>
          <t>Profumeria di nicchia con sezione skincare e cura del corpo strutturata: predisposta ad accogliere un naturale premium differenziante</t>
        </is>
      </c>
      <c r="S1123" s="14" t="inlineStr">
        <is>
          <t>Presento Linfa Cosmetics, skincare naturale premium con linea intima distintiva: una proposta che completa lo scaffale cura della pelle gia centrale nell'atelier</t>
        </is>
      </c>
      <c r="T1123" s="12" t="inlineStr">
        <is>
          <t>Chiamata + LinkedIn</t>
        </is>
      </c>
      <c r="U1123" s="12" t="inlineStr">
        <is>
          <t>Da contattare</t>
        </is>
      </c>
      <c r="V1123" s="12" t="inlineStr"/>
      <c r="W1123" s="12" t="inlineStr"/>
    </row>
    <row r="1124">
      <c r="A1124" s="12" t="n">
        <v>1120</v>
      </c>
      <c r="B1124" s="12" t="inlineStr">
        <is>
          <t>Vuscia</t>
        </is>
      </c>
      <c r="C1124" s="12" t="inlineStr">
        <is>
          <t>B</t>
        </is>
      </c>
      <c r="D1124" s="12" t="inlineStr">
        <is>
          <t>Quick win</t>
        </is>
      </c>
      <c r="E1124" s="12" t="inlineStr">
        <is>
          <t>Profumerie / Concept store beauty</t>
        </is>
      </c>
      <c r="F1124" s="12" t="inlineStr">
        <is>
          <t>Mid-large</t>
        </is>
      </c>
      <c r="G1124" s="12" t="inlineStr">
        <is>
          <t>Buona</t>
        </is>
      </c>
      <c r="H1124" s="12" t="inlineStr">
        <is>
          <t>Genova</t>
        </is>
      </c>
      <c r="I1124" s="12" t="inlineStr">
        <is>
          <t>https://vuscia.com/</t>
        </is>
      </c>
      <c r="J1124" s="13" t="inlineStr">
        <is>
          <t>010 582260</t>
        </is>
      </c>
      <c r="K1124" s="13" t="inlineStr"/>
      <c r="L1124" s="12" t="inlineStr">
        <is>
          <t>Titolare / Buyer</t>
        </is>
      </c>
      <c r="M1124" s="14" t="inlineStr">
        <is>
          <t>Amanda Guala</t>
        </is>
      </c>
      <c r="N1124" s="14" t="inlineStr">
        <is>
          <t>https://www.google.com/search?q=Vuscia%20responsabile%20marketing%20site%3Alinkedin.com/in</t>
        </is>
      </c>
      <c r="O1124" s="12" t="inlineStr">
        <is>
          <t>Medio</t>
        </is>
      </c>
      <c r="P1124" s="14" t="inlineStr">
        <is>
          <t>Profumeria di nicchia e artigianale in Via Galata 44/R a Genova, selezione di piccoli produttori artigianali di alta qualita e prodotti cura della persona (fonte: vuscia.com)</t>
        </is>
      </c>
      <c r="Q1124" s="12" t="inlineStr"/>
      <c r="R1124" s="14" t="inlineStr">
        <is>
          <t>Bottega di nicchia focalizzata su piccoli produttori artigianali e qualita del contenuto: target ideale per un brand skincare naturale premium made in Italy con linea intima differenziante</t>
        </is>
      </c>
      <c r="S1124" s="14" t="inlineStr">
        <is>
          <t>Presento Linfa Cosmetics, skincare naturale premium artigianale con linea intima distintiva: un brand coerente con la vostra ricerca di prodotti di qualita non da grande distribuzione</t>
        </is>
      </c>
      <c r="T1124" s="12" t="inlineStr">
        <is>
          <t>Chiamata + LinkedIn</t>
        </is>
      </c>
      <c r="U1124" s="12" t="inlineStr">
        <is>
          <t>Da contattare</t>
        </is>
      </c>
      <c r="V1124" s="12" t="inlineStr"/>
      <c r="W1124" s="12" t="inlineStr"/>
    </row>
    <row r="1125">
      <c r="A1125" s="12" t="n">
        <v>1121</v>
      </c>
      <c r="B1125" s="12" t="inlineStr">
        <is>
          <t>WOVO Store</t>
        </is>
      </c>
      <c r="C1125" s="12" t="inlineStr">
        <is>
          <t>B</t>
        </is>
      </c>
      <c r="D1125" s="12" t="inlineStr">
        <is>
          <t>Quick win</t>
        </is>
      </c>
      <c r="E1125" s="12" t="inlineStr">
        <is>
          <t>Profumerie / Concept store beauty</t>
        </is>
      </c>
      <c r="F1125" s="12" t="inlineStr">
        <is>
          <t>Mid-large</t>
        </is>
      </c>
      <c r="G1125" s="12" t="inlineStr">
        <is>
          <t>Buona</t>
        </is>
      </c>
      <c r="H1125" s="12" t="inlineStr">
        <is>
          <t>Milano</t>
        </is>
      </c>
      <c r="I1125" s="12" t="inlineStr">
        <is>
          <t>https://wovostore.com/</t>
        </is>
      </c>
      <c r="J1125" s="13" t="inlineStr">
        <is>
          <t>02 48674869</t>
        </is>
      </c>
      <c r="K1125" s="13" t="inlineStr"/>
      <c r="L1125" s="12" t="inlineStr">
        <is>
          <t>Titolare / Buyer</t>
        </is>
      </c>
      <c r="M1125" s="14" t="inlineStr">
        <is>
          <t>Da chiedere al centralino (chiedere del/della titolare)</t>
        </is>
      </c>
      <c r="N1125" s="14" t="inlineStr">
        <is>
          <t>https://www.google.com/search?q=WOVO%20Store%20responsabile%20marketing%20site%3Alinkedin.com/in</t>
        </is>
      </c>
      <c r="O1125" s="12" t="inlineStr">
        <is>
          <t>Medio</t>
        </is>
      </c>
      <c r="P1125" s="14" t="inlineStr">
        <is>
          <t>Concept store sex-positive e inclusivo dal 2015 in via Savona, dedicato al benessere sessuale con prodotti per igiene del corpo e benessere intimo (fonte: wovostore.com)</t>
        </is>
      </c>
      <c r="Q1125" s="12" t="inlineStr"/>
      <c r="R1125" s="14" t="inlineStr">
        <is>
          <t>Concept store di benessere sessuale e intimo con approccio educato e di qualita (non a sola leva prezzo): partner ideale per la linea intima differenziante di Linfa</t>
        </is>
      </c>
      <c r="S1125" s="14" t="inlineStr">
        <is>
          <t>Presento Linfa Cosmetics e in particolare la linea intima: skincare naturale premium pensata per il benessere intimo, perfettamente coerente con il vostro posizionamento sex-positive e di qualita</t>
        </is>
      </c>
      <c r="T1125" s="12" t="inlineStr">
        <is>
          <t>Chiamata + LinkedIn</t>
        </is>
      </c>
      <c r="U1125" s="12" t="inlineStr">
        <is>
          <t>Da contattare</t>
        </is>
      </c>
      <c r="V1125" s="12" t="inlineStr"/>
      <c r="W1125" s="12" t="inlineStr"/>
    </row>
    <row r="1126">
      <c r="A1126" s="15" t="n">
        <v>1122</v>
      </c>
      <c r="B1126" s="15" t="inlineStr">
        <is>
          <t>Capello Point S.p.A.</t>
        </is>
      </c>
      <c r="C1126" s="15" t="inlineStr">
        <is>
          <t>C</t>
        </is>
      </c>
      <c r="D1126" s="15" t="inlineStr"/>
      <c r="E1126" s="15" t="inlineStr">
        <is>
          <t>Distributori / Grossisti cosmetica ed estetica</t>
        </is>
      </c>
      <c r="F1126" s="15" t="inlineStr">
        <is>
          <t>Grande nazionale</t>
        </is>
      </c>
      <c r="G1126" s="15" t="inlineStr">
        <is>
          <t>Media</t>
        </is>
      </c>
      <c r="H1126" s="15" t="inlineStr">
        <is>
          <t>Milano</t>
        </is>
      </c>
      <c r="I1126" s="15" t="inlineStr">
        <is>
          <t>capellopoint.it</t>
        </is>
      </c>
      <c r="J1126" s="16" t="inlineStr">
        <is>
          <t>02 784800</t>
        </is>
      </c>
      <c r="K1126" s="16" t="inlineStr"/>
      <c r="L1126" s="15" t="inlineStr">
        <is>
          <t>Responsabile acquisti / Buyer estetica</t>
        </is>
      </c>
      <c r="M1126" s="17" t="inlineStr">
        <is>
          <t>Da chiedere al centralino (chiedere del responsabile acquisti estetica)</t>
        </is>
      </c>
      <c r="N1126" s="17" t="inlineStr">
        <is>
          <t>https://www.google.com/search?q=Capello%20Point%20S.p.A.%20responsabile%20marketing%20site%3Alinkedin.com/in</t>
        </is>
      </c>
      <c r="O1126" s="15" t="inlineStr">
        <is>
          <t>Medio</t>
        </is>
      </c>
      <c r="P1126" s="17" t="inlineStr">
        <is>
          <t>Distribuisce prodotti professionali per capelli, estetica, unghie e make-up di brand internazionali a parrucchieri, estetiste e centri estetici, con rete di negozi ed e-commerce - fonte: sito ufficiale</t>
        </is>
      </c>
      <c r="Q1126" s="15" t="inlineStr"/>
      <c r="R1126" s="17" t="inlineStr">
        <is>
          <t>Distributore strutturato verso estetiste e centri estetici con divisione estetica: capacita e canali per una linea premium da rivendita</t>
        </is>
      </c>
      <c r="S1126" s="17" t="inlineStr">
        <is>
          <t>Distribuite prodotti professionali di estetica a estetiste e centri estetici: Linfa Cosmetics aggiunge un made in Italy premium naturale con linea intima, novita per il vostro catalogo</t>
        </is>
      </c>
      <c r="T1126" s="15" t="inlineStr">
        <is>
          <t>LinkedIn + email</t>
        </is>
      </c>
      <c r="U1126" s="15" t="inlineStr">
        <is>
          <t>Da contattare</t>
        </is>
      </c>
      <c r="V1126" s="15" t="inlineStr"/>
      <c r="W1126" s="15" t="inlineStr"/>
    </row>
    <row r="1127">
      <c r="A1127" s="15" t="n">
        <v>1123</v>
      </c>
      <c r="B1127" s="15" t="inlineStr">
        <is>
          <t>Erboristeria Magentina S.r.l.</t>
        </is>
      </c>
      <c r="C1127" s="15" t="inlineStr">
        <is>
          <t>C</t>
        </is>
      </c>
      <c r="D1127" s="15" t="inlineStr"/>
      <c r="E1127" s="15" t="inlineStr">
        <is>
          <t>Distributori / Grossisti cosmetica ed estetica</t>
        </is>
      </c>
      <c r="F1127" s="15" t="inlineStr">
        <is>
          <t>Grande nazionale</t>
        </is>
      </c>
      <c r="G1127" s="15" t="inlineStr">
        <is>
          <t>Media</t>
        </is>
      </c>
      <c r="H1127" s="15" t="inlineStr">
        <is>
          <t>Magenta (MI)</t>
        </is>
      </c>
      <c r="I1127" s="15" t="inlineStr">
        <is>
          <t>erboristeriamagentina.it</t>
        </is>
      </c>
      <c r="J1127" s="16" t="inlineStr">
        <is>
          <t>02 97299118</t>
        </is>
      </c>
      <c r="K1127" s="16" t="inlineStr"/>
      <c r="L1127" s="15" t="inlineStr">
        <is>
          <t>Responsabile commerciale / Direzione</t>
        </is>
      </c>
      <c r="M1127" s="17" t="inlineStr">
        <is>
          <t>Da chiedere al centralino (chiedere del responsabile commerciale)</t>
        </is>
      </c>
      <c r="N1127" s="17" t="inlineStr">
        <is>
          <t>https://www.google.com/search?q=Erboristeria%20Magentina%20S.r.l.%20responsabile%20marketing%20site%3Alinkedin.com/in</t>
        </is>
      </c>
      <c r="O1127" s="15" t="inlineStr">
        <is>
          <t>Medio</t>
        </is>
      </c>
      <c r="P1127" s="17" t="inlineStr">
        <is>
          <t>Formula, produce e distribuisce direttamente cosmetici e prodotti naturali 100% Made in Italy presenti in oltre 8.000 punti vendita tra erboristerie, farmacie e parafarmacie - fonte: sito ufficiale</t>
        </is>
      </c>
      <c r="Q1127" s="15" t="inlineStr"/>
      <c r="R1127" s="17" t="inlineStr">
        <is>
          <t>Produttore/distributore di cosmesi naturale con rete capillare di erboristerie e farmacie: identita allineata a una linea naturale premium</t>
        </is>
      </c>
      <c r="S1127" s="17" t="inlineStr">
        <is>
          <t>Distribuite cosmesi naturale Made in Italy in 8.000 punti vendita tra erboristerie e farmacie: Linfa Cosmetics e un premium naturale con linea intima, novita complementare per il vostro canale</t>
        </is>
      </c>
      <c r="T1127" s="15" t="inlineStr">
        <is>
          <t>LinkedIn + email</t>
        </is>
      </c>
      <c r="U1127" s="15" t="inlineStr">
        <is>
          <t>Da contattare</t>
        </is>
      </c>
      <c r="V1127" s="15" t="inlineStr"/>
      <c r="W1127" s="15" t="inlineStr"/>
    </row>
    <row r="1128">
      <c r="A1128" s="15" t="n">
        <v>1124</v>
      </c>
      <c r="B1128" s="15" t="inlineStr">
        <is>
          <t>Gargiulo &amp; Maiello S.p.A.</t>
        </is>
      </c>
      <c r="C1128" s="15" t="inlineStr">
        <is>
          <t>C</t>
        </is>
      </c>
      <c r="D1128" s="15" t="inlineStr"/>
      <c r="E1128" s="15" t="inlineStr">
        <is>
          <t>Distributori / Grossisti cosmetica ed estetica</t>
        </is>
      </c>
      <c r="F1128" s="15" t="inlineStr">
        <is>
          <t>Grande nazionale</t>
        </is>
      </c>
      <c r="G1128" s="15" t="inlineStr">
        <is>
          <t>Media</t>
        </is>
      </c>
      <c r="H1128" s="15" t="inlineStr">
        <is>
          <t>Nola (NA)</t>
        </is>
      </c>
      <c r="I1128" s="15" t="inlineStr">
        <is>
          <t>gargiuloemaiello.com</t>
        </is>
      </c>
      <c r="J1128" s="16" t="inlineStr">
        <is>
          <t>081 3158411</t>
        </is>
      </c>
      <c r="K1128" s="16" t="inlineStr"/>
      <c r="L1128" s="15" t="inlineStr">
        <is>
          <t>Responsabile acquisti / Buyer cosmetica</t>
        </is>
      </c>
      <c r="M1128" s="17" t="inlineStr">
        <is>
          <t>Da chiedere al centralino (chiedere del responsabile acquisti)</t>
        </is>
      </c>
      <c r="N1128" s="17" t="inlineStr">
        <is>
          <t>https://www.google.com/search?q=Gargiulo%20%26%20Maiello%20S.p.A.%20responsabile%20marketing%20site%3Alinkedin.com/in</t>
        </is>
      </c>
      <c r="O1128" s="15" t="inlineStr">
        <is>
          <t>Medio</t>
        </is>
      </c>
      <c r="P1128" s="17" t="inlineStr">
        <is>
          <t>Da oltre 40 anni leader nazionale nella distribuzione all'ingrosso di profumeria, cosmetica e igiene della persona; oltre 20.000 prodotti in pronta consegna, realta multicanale - fonte: sito ufficiale</t>
        </is>
      </c>
      <c r="Q1128" s="15" t="inlineStr"/>
      <c r="R1128" s="17" t="inlineStr">
        <is>
          <t>Grande grossista nazionale di profumeria e cosmetica con rete capillare verso profumerie e rivenditori: volume e canali per una linea premium</t>
        </is>
      </c>
      <c r="S1128" s="17" t="inlineStr">
        <is>
          <t>Con 20.000 referenze in pronta consegna servite ai rivenditori: Linfa Cosmetics aggiunge un made in Italy premium naturale con linea intima, segmento ancora poco coperto</t>
        </is>
      </c>
      <c r="T1128" s="15" t="inlineStr">
        <is>
          <t>LinkedIn + email</t>
        </is>
      </c>
      <c r="U1128" s="15" t="inlineStr">
        <is>
          <t>Da contattare</t>
        </is>
      </c>
      <c r="V1128" s="15" t="inlineStr"/>
      <c r="W1128" s="15" t="inlineStr"/>
    </row>
    <row r="1129">
      <c r="A1129" s="15" t="n">
        <v>1125</v>
      </c>
      <c r="B1129" s="15" t="inlineStr">
        <is>
          <t>La Profumeria S.r.l.</t>
        </is>
      </c>
      <c r="C1129" s="15" t="inlineStr">
        <is>
          <t>C</t>
        </is>
      </c>
      <c r="D1129" s="15" t="inlineStr"/>
      <c r="E1129" s="15" t="inlineStr">
        <is>
          <t>Distributori / Grossisti cosmetica ed estetica</t>
        </is>
      </c>
      <c r="F1129" s="15" t="inlineStr">
        <is>
          <t>Grande nazionale</t>
        </is>
      </c>
      <c r="G1129" s="15" t="inlineStr">
        <is>
          <t>Media</t>
        </is>
      </c>
      <c r="H1129" s="15" t="inlineStr">
        <is>
          <t>Scisciano (NA)</t>
        </is>
      </c>
      <c r="I1129" s="15" t="inlineStr">
        <is>
          <t>laprofumeriasrl.com</t>
        </is>
      </c>
      <c r="J1129" s="16" t="inlineStr">
        <is>
          <t>081 17551971</t>
        </is>
      </c>
      <c r="K1129" s="16" t="inlineStr"/>
      <c r="L1129" s="15" t="inlineStr">
        <is>
          <t>Responsabile acquisti / Titolare</t>
        </is>
      </c>
      <c r="M1129" s="17" t="inlineStr">
        <is>
          <t>Da chiedere al centralino (chiedere del responsabile acquisti)</t>
        </is>
      </c>
      <c r="N1129" s="17" t="inlineStr">
        <is>
          <t>https://www.google.com/search?q=La%20Profumeria%20S.r.l.%20responsabile%20marketing%20site%3Alinkedin.com/in</t>
        </is>
      </c>
      <c r="O1129" s="15" t="inlineStr">
        <is>
          <t>Medio</t>
        </is>
      </c>
      <c r="P1129" s="17" t="inlineStr">
        <is>
          <t>Distributore di profumi e cosmesi del Centro-Sud con sezione dedicata ai rivenditori; si definisce il piu grande distributore di profumi e cosmesi del centro sud - fonte: sito ufficiale</t>
        </is>
      </c>
      <c r="Q1129" s="15" t="inlineStr"/>
      <c r="R1129" s="17" t="inlineStr">
        <is>
          <t>Grossista profumeria/cosmesi con rete rivenditori al Sud: canale per una linea premium made in Italy</t>
        </is>
      </c>
      <c r="S1129" s="17" t="inlineStr">
        <is>
          <t>Rifornite profumerie del Centro-Sud: Linfa Cosmetics e un made in Italy premium naturale con linea intima, prodotto distintivo per i vostri rivenditori</t>
        </is>
      </c>
      <c r="T1129" s="15" t="inlineStr">
        <is>
          <t>LinkedIn + email</t>
        </is>
      </c>
      <c r="U1129" s="15" t="inlineStr">
        <is>
          <t>Da contattare</t>
        </is>
      </c>
      <c r="V1129" s="15" t="inlineStr"/>
      <c r="W1129" s="15" t="inlineStr"/>
    </row>
    <row r="1130">
      <c r="A1130" s="15" t="n">
        <v>1126</v>
      </c>
      <c r="B1130" s="15" t="inlineStr">
        <is>
          <t>Nicola &amp; C S.r.l.</t>
        </is>
      </c>
      <c r="C1130" s="15" t="inlineStr">
        <is>
          <t>C</t>
        </is>
      </c>
      <c r="D1130" s="15" t="inlineStr"/>
      <c r="E1130" s="15" t="inlineStr">
        <is>
          <t>Distributori / Grossisti cosmetica ed estetica</t>
        </is>
      </c>
      <c r="F1130" s="15" t="inlineStr">
        <is>
          <t>Grande nazionale</t>
        </is>
      </c>
      <c r="G1130" s="15" t="inlineStr">
        <is>
          <t>Media</t>
        </is>
      </c>
      <c r="H1130" s="15" t="inlineStr">
        <is>
          <t>Napoli</t>
        </is>
      </c>
      <c r="I1130" s="15" t="inlineStr">
        <is>
          <t>nicolaec.com</t>
        </is>
      </c>
      <c r="J1130" s="16" t="inlineStr">
        <is>
          <t>081 5109277</t>
        </is>
      </c>
      <c r="K1130" s="16" t="inlineStr"/>
      <c r="L1130" s="15" t="inlineStr">
        <is>
          <t>Responsabile acquisti cosmetica / Famiglia Fusco</t>
        </is>
      </c>
      <c r="M1130" s="17" t="inlineStr">
        <is>
          <t>Famiglia Fusco (titolari) - confermare nome referente in chiamata</t>
        </is>
      </c>
      <c r="N1130" s="17" t="inlineStr">
        <is>
          <t>https://www.google.com/search?q=Nicola%20%26%20C%20S.r.l.%20responsabile%20marketing%20site%3Alinkedin.com/in</t>
        </is>
      </c>
      <c r="O1130" s="15" t="inlineStr">
        <is>
          <t>Medio</t>
        </is>
      </c>
      <c r="P1130" s="17" t="inlineStr">
        <is>
          <t>Punto di riferimento nazionale per distributori e professionisti beauty dal 1962; 37.700+ referenze tra cosmetica, make-up, profumi, serve parrucchieri, centri estetici e 1.600+ partner B2B - fonte: sito ufficiale</t>
        </is>
      </c>
      <c r="Q1130" s="15" t="inlineStr"/>
      <c r="R1130" s="17" t="inlineStr">
        <is>
          <t>Grande grossista beauty con rete capillare verso centri estetici e rivenditori: volume e canali ideali per una linea premium</t>
        </is>
      </c>
      <c r="S1130" s="17" t="inlineStr">
        <is>
          <t>Con 37.700 referenze servite a estetisti e rivenditori: Linfa Cosmetics aggiunge un made in Italy premium naturale con linea intima, segmento ad alto margine</t>
        </is>
      </c>
      <c r="T1130" s="15" t="inlineStr">
        <is>
          <t>LinkedIn + email</t>
        </is>
      </c>
      <c r="U1130" s="15" t="inlineStr">
        <is>
          <t>Da contattare</t>
        </is>
      </c>
      <c r="V1130" s="15" t="inlineStr"/>
      <c r="W1130" s="15" t="inlineStr"/>
    </row>
    <row r="1131">
      <c r="A1131" s="15" t="n">
        <v>1127</v>
      </c>
      <c r="B1131" s="15" t="inlineStr">
        <is>
          <t>Petrone Group S.r.l.</t>
        </is>
      </c>
      <c r="C1131" s="15" t="inlineStr">
        <is>
          <t>C</t>
        </is>
      </c>
      <c r="D1131" s="15" t="inlineStr"/>
      <c r="E1131" s="15" t="inlineStr">
        <is>
          <t>Distributori / Grossisti cosmetica ed estetica</t>
        </is>
      </c>
      <c r="F1131" s="15" t="inlineStr">
        <is>
          <t>Grande nazionale</t>
        </is>
      </c>
      <c r="G1131" s="15" t="inlineStr">
        <is>
          <t>Media</t>
        </is>
      </c>
      <c r="H1131" s="15" t="inlineStr">
        <is>
          <t>Napoli</t>
        </is>
      </c>
      <c r="I1131" s="15" t="inlineStr">
        <is>
          <t>petronegroup.com</t>
        </is>
      </c>
      <c r="J1131" s="16" t="inlineStr">
        <is>
          <t>081 2415111</t>
        </is>
      </c>
      <c r="K1131" s="16" t="inlineStr"/>
      <c r="L1131" s="15" t="inlineStr">
        <is>
          <t>Responsabile divisione cosmetica / Buyer</t>
        </is>
      </c>
      <c r="M1131" s="17" t="inlineStr">
        <is>
          <t>Da chiedere al centralino (chiedere della divisione cosmetica e profumi)</t>
        </is>
      </c>
      <c r="N1131" s="17" t="inlineStr">
        <is>
          <t>https://www.google.com/search?q=Petrone%20Group%20S.r.l.%20responsabile%20marketing%20site%3Alinkedin.com/in</t>
        </is>
      </c>
      <c r="O1131" s="15" t="inlineStr">
        <is>
          <t>Medio</t>
        </is>
      </c>
      <c r="P1131" s="17" t="inlineStr">
        <is>
          <t>Divisione cosmetica e profumi che commercializza un'ampia selezione internazionale di marchi cosmetici da distributori autorizzati in Italia ed estero (USA, Spagna, Germania, Singapore) - fonte: sito ufficiale</t>
        </is>
      </c>
      <c r="Q1131" s="15" t="inlineStr"/>
      <c r="R1131" s="17" t="inlineStr">
        <is>
          <t>Gruppo distributivo strutturato con divisione cosmetica/profumi: capacita e canali per una linea premium made in Italy</t>
        </is>
      </c>
      <c r="S1131" s="17" t="inlineStr">
        <is>
          <t>La vostra divisione cosmetica gestisce brand internazionali: Linfa Cosmetics e un made in Italy premium naturale con linea intima da valutare per il portfolio</t>
        </is>
      </c>
      <c r="T1131" s="15" t="inlineStr">
        <is>
          <t>LinkedIn + email</t>
        </is>
      </c>
      <c r="U1131" s="15" t="inlineStr">
        <is>
          <t>Da contattare</t>
        </is>
      </c>
      <c r="V1131" s="15" t="inlineStr"/>
      <c r="W1131" s="15" t="inlineStr"/>
    </row>
    <row r="1132">
      <c r="A1132" s="15" t="n">
        <v>1128</v>
      </c>
      <c r="B1132" s="15" t="inlineStr">
        <is>
          <t>Probios Srl Societa Benefit (BiotoBio)</t>
        </is>
      </c>
      <c r="C1132" s="15" t="inlineStr">
        <is>
          <t>C</t>
        </is>
      </c>
      <c r="D1132" s="15" t="inlineStr"/>
      <c r="E1132" s="15" t="inlineStr">
        <is>
          <t>Distributori / Grossisti cosmetica ed estetica</t>
        </is>
      </c>
      <c r="F1132" s="15" t="inlineStr">
        <is>
          <t>Grande nazionale</t>
        </is>
      </c>
      <c r="G1132" s="15" t="inlineStr">
        <is>
          <t>Media</t>
        </is>
      </c>
      <c r="H1132" s="15" t="inlineStr">
        <is>
          <t>Calenzano (FI)</t>
        </is>
      </c>
      <c r="I1132" s="15" t="inlineStr">
        <is>
          <t>biotobio.it</t>
        </is>
      </c>
      <c r="J1132" s="16" t="inlineStr"/>
      <c r="K1132" s="16" t="inlineStr"/>
      <c r="L1132" s="15" t="inlineStr">
        <is>
          <t>Responsabile acquisti cosmesi / Category manager</t>
        </is>
      </c>
      <c r="M1132" s="17" t="inlineStr">
        <is>
          <t>Da chiedere al centralino (chiedere del responsabile acquisti cosmesi)</t>
        </is>
      </c>
      <c r="N1132" s="17" t="inlineStr">
        <is>
          <t>https://www.google.com/search?q=Probios%20Srl%20Societa%20Benefit%20%28BiotoBio%29%20responsabile%20marketing%20site%3Alinkedin.com/in</t>
        </is>
      </c>
      <c r="O1132" s="15" t="inlineStr">
        <is>
          <t>Medio</t>
        </is>
      </c>
      <c r="P1132" s="17" t="inlineStr">
        <is>
          <t>Distribuzione all'ingrosso di prodotti biologici, cosmesi naturale e detergenza a erboristerie, bio-profumerie, negozi bio e farmacie; oltre 8200 referenze - fonte: sito ufficiale</t>
        </is>
      </c>
      <c r="Q1132" s="15" t="inlineStr"/>
      <c r="R1132" s="17" t="inlineStr">
        <is>
          <t>Grande distributore bio nazionale con canale cosmesi naturale a erboristerie e bio-profumerie: capacita per una linea premium</t>
        </is>
      </c>
      <c r="S1132" s="17" t="inlineStr">
        <is>
          <t>Distribuite cosmesi naturale a erboristerie e bio-profumerie in tutta Italia: Linfa Cosmetics e un made in Italy premium con linea intima, esclusivo da inserire a catalogo</t>
        </is>
      </c>
      <c r="T1132" s="15" t="inlineStr">
        <is>
          <t>LinkedIn + email</t>
        </is>
      </c>
      <c r="U1132" s="15" t="inlineStr">
        <is>
          <t>Da contattare</t>
        </is>
      </c>
      <c r="V1132" s="15" t="inlineStr"/>
      <c r="W1132" s="15" t="inlineStr"/>
    </row>
    <row r="1133">
      <c r="A1133" s="15" t="n">
        <v>1129</v>
      </c>
      <c r="B1133" s="15" t="inlineStr">
        <is>
          <t>Profumerie P&amp;P srl</t>
        </is>
      </c>
      <c r="C1133" s="15" t="inlineStr">
        <is>
          <t>C</t>
        </is>
      </c>
      <c r="D1133" s="15" t="inlineStr"/>
      <c r="E1133" s="15" t="inlineStr">
        <is>
          <t>Distributori / Grossisti cosmetica ed estetica</t>
        </is>
      </c>
      <c r="F1133" s="15" t="inlineStr">
        <is>
          <t>Grande nazionale</t>
        </is>
      </c>
      <c r="G1133" s="15" t="inlineStr">
        <is>
          <t>Media</t>
        </is>
      </c>
      <c r="H1133" s="15" t="inlineStr">
        <is>
          <t>Grottaglie (TA)</t>
        </is>
      </c>
      <c r="I1133" s="15" t="inlineStr">
        <is>
          <t>profumeriepep.it</t>
        </is>
      </c>
      <c r="J1133" s="16" t="inlineStr"/>
      <c r="K1133" s="16" t="inlineStr"/>
      <c r="L1133" s="15" t="inlineStr">
        <is>
          <t>Responsabile acquisti / Titolare</t>
        </is>
      </c>
      <c r="M1133" s="17" t="inlineStr">
        <is>
          <t>Da chiedere al centralino (chiedere del responsabile acquisti)</t>
        </is>
      </c>
      <c r="N1133" s="17" t="inlineStr">
        <is>
          <t>https://www.google.com/search?q=Profumerie%20P%26P%20srl%20responsabile%20marketing%20site%3Alinkedin.com/in</t>
        </is>
      </c>
      <c r="O1133" s="15" t="inlineStr">
        <is>
          <t>Medio</t>
        </is>
      </c>
      <c r="P1133" s="17" t="inlineStr">
        <is>
          <t>Distributore all'ingrosso di profumi e cosmetici dal 1984 con oltre 15.000 prodotti in pronta consegna, vendita riservata a clienti con partita IVA - fonte: sito ufficiale</t>
        </is>
      </c>
      <c r="Q1133" s="15" t="inlineStr"/>
      <c r="R1133" s="17" t="inlineStr">
        <is>
          <t>Grande grossista di profumeria al Sud con rete di profumerie: canale per una linea premium da rivendita</t>
        </is>
      </c>
      <c r="S1133" s="17" t="inlineStr">
        <is>
          <t>Servite profumerie con 15.000 referenze: Linfa Cosmetics aggiunge un made in Italy premium naturale con linea intima, categoria ancora poco coperta nel vostro catalogo</t>
        </is>
      </c>
      <c r="T1133" s="15" t="inlineStr">
        <is>
          <t>LinkedIn + email</t>
        </is>
      </c>
      <c r="U1133" s="15" t="inlineStr">
        <is>
          <t>Da contattare</t>
        </is>
      </c>
      <c r="V1133" s="15" t="inlineStr"/>
      <c r="W1133" s="15" t="inlineStr"/>
    </row>
    <row r="1134">
      <c r="A1134" s="15" t="n">
        <v>1130</v>
      </c>
      <c r="B1134" s="15" t="inlineStr">
        <is>
          <t>Revivre Italia S.p.A.</t>
        </is>
      </c>
      <c r="C1134" s="15" t="inlineStr">
        <is>
          <t>C</t>
        </is>
      </c>
      <c r="D1134" s="15" t="inlineStr"/>
      <c r="E1134" s="15" t="inlineStr">
        <is>
          <t>Distributori / Grossisti cosmetica ed estetica</t>
        </is>
      </c>
      <c r="F1134" s="15" t="inlineStr">
        <is>
          <t>Grande nazionale</t>
        </is>
      </c>
      <c r="G1134" s="15" t="inlineStr">
        <is>
          <t>Media</t>
        </is>
      </c>
      <c r="H1134" s="15" t="inlineStr">
        <is>
          <t>Milano</t>
        </is>
      </c>
      <c r="I1134" s="15" t="inlineStr">
        <is>
          <t>revivre.it</t>
        </is>
      </c>
      <c r="J1134" s="16" t="inlineStr">
        <is>
          <t>0424 8818</t>
        </is>
      </c>
      <c r="K1134" s="16" t="inlineStr"/>
      <c r="L1134" s="15" t="inlineStr">
        <is>
          <t>Direttore commerciale / Responsabile acquisti</t>
        </is>
      </c>
      <c r="M1134" s="17" t="inlineStr">
        <is>
          <t>Da chiedere al centralino (chiedere del responsabile commerciale)</t>
        </is>
      </c>
      <c r="N1134" s="17" t="inlineStr">
        <is>
          <t>https://www.google.com/search?q=Revivre%20Italia%20S.p.A.%20responsabile%20marketing%20site%3Alinkedin.com/in</t>
        </is>
      </c>
      <c r="O1134" s="15" t="inlineStr">
        <is>
          <t>Medio</t>
        </is>
      </c>
      <c r="P1134" s="17" t="inlineStr">
        <is>
          <t>Produce e distribuisce cosmetici professionali per estetica e tricologia a parrucchieri, centri estetici, beauty salon e spa; sede legale Milano, magazzino Bassano del Grappa - fonte: sito ufficiale</t>
        </is>
      </c>
      <c r="Q1134" s="15" t="inlineStr"/>
      <c r="R1134" s="17" t="inlineStr">
        <is>
          <t>Struttura distributiva professionale verso centri estetici e spa con accademia: puo veicolare una linea premium complementare</t>
        </is>
      </c>
      <c r="S1134" s="17" t="inlineStr">
        <is>
          <t>Distribuite cosmetici professionali a centri estetici e spa: Linfa Cosmetics e una linea premium naturale con focus intimo, segmento poco presidiato dalle linee tricologiche</t>
        </is>
      </c>
      <c r="T1134" s="15" t="inlineStr">
        <is>
          <t>LinkedIn + email</t>
        </is>
      </c>
      <c r="U1134" s="15" t="inlineStr">
        <is>
          <t>Da contattare</t>
        </is>
      </c>
      <c r="V1134" s="15" t="inlineStr"/>
      <c r="W1134" s="15" t="inlineStr"/>
    </row>
    <row r="1135">
      <c r="A1135" s="15" t="n">
        <v>1131</v>
      </c>
      <c r="B1135" s="15" t="inlineStr">
        <is>
          <t>TecniWork S.p.A.</t>
        </is>
      </c>
      <c r="C1135" s="15" t="inlineStr">
        <is>
          <t>C</t>
        </is>
      </c>
      <c r="D1135" s="15" t="inlineStr"/>
      <c r="E1135" s="15" t="inlineStr">
        <is>
          <t>Distributori / Grossisti cosmetica ed estetica</t>
        </is>
      </c>
      <c r="F1135" s="15" t="inlineStr">
        <is>
          <t>Grande nazionale</t>
        </is>
      </c>
      <c r="G1135" s="15" t="inlineStr">
        <is>
          <t>Media</t>
        </is>
      </c>
      <c r="H1135" s="15" t="inlineStr">
        <is>
          <t>Campi Bisenzio (FI)</t>
        </is>
      </c>
      <c r="I1135" s="15" t="inlineStr">
        <is>
          <t>tecniwork.it</t>
        </is>
      </c>
      <c r="J1135" s="16" t="inlineStr">
        <is>
          <t>055 899171</t>
        </is>
      </c>
      <c r="K1135" s="16" t="inlineStr"/>
      <c r="L1135" s="15" t="inlineStr">
        <is>
          <t>Responsabile acquisti / Direzione commerciale</t>
        </is>
      </c>
      <c r="M1135" s="17" t="inlineStr">
        <is>
          <t>Da chiedere al centralino (chiedere del responsabile acquisti)</t>
        </is>
      </c>
      <c r="N1135" s="17" t="inlineStr">
        <is>
          <t>https://www.google.com/search?q=TecniWork%20S.p.A.%20responsabile%20marketing%20site%3Alinkedin.com/in</t>
        </is>
      </c>
      <c r="O1135" s="15" t="inlineStr">
        <is>
          <t>Medio</t>
        </is>
      </c>
      <c r="P1135" s="17" t="inlineStr">
        <is>
          <t>Oltre 40 anni nella produzione e distribuzione di prodotti e forniture per l'estetica professionale, riservata a operatori qualificati: estetiste, centri estetici e spa - fonte: sito ufficiale</t>
        </is>
      </c>
      <c r="Q1135" s="15" t="inlineStr"/>
      <c r="R1135" s="17" t="inlineStr">
        <is>
          <t>Distributore strutturato verso estetiste e centri estetici: rete commerciale ampia su cui inserire una linea premium</t>
        </is>
      </c>
      <c r="S1135" s="17" t="inlineStr">
        <is>
          <t>Distribuite forniture e prodotti all'estetica professionale da 40 anni: Linfa Cosmetics e un made in Italy premium naturale con linea intima, segmento da rivendita</t>
        </is>
      </c>
      <c r="T1135" s="15" t="inlineStr">
        <is>
          <t>LinkedIn + email</t>
        </is>
      </c>
      <c r="U1135" s="15" t="inlineStr">
        <is>
          <t>Da contattare</t>
        </is>
      </c>
      <c r="V1135" s="15" t="inlineStr"/>
      <c r="W1135" s="15" t="inlineStr"/>
    </row>
    <row r="1136">
      <c r="A1136" s="15" t="n">
        <v>1132</v>
      </c>
      <c r="B1136" s="15" t="inlineStr">
        <is>
          <t>F.lli Tosto S.r.l.</t>
        </is>
      </c>
      <c r="C1136" s="15" t="inlineStr">
        <is>
          <t>C</t>
        </is>
      </c>
      <c r="D1136" s="15" t="inlineStr"/>
      <c r="E1136" s="15" t="inlineStr">
        <is>
          <t>Distributori / Grossisti cosmetica ed estetica</t>
        </is>
      </c>
      <c r="F1136" s="15" t="inlineStr">
        <is>
          <t>Mid-large</t>
        </is>
      </c>
      <c r="G1136" s="15" t="inlineStr">
        <is>
          <t>Buona</t>
        </is>
      </c>
      <c r="H1136" s="15" t="inlineStr">
        <is>
          <t>Catania</t>
        </is>
      </c>
      <c r="I1136" s="15" t="inlineStr">
        <is>
          <t>fllitosto.com</t>
        </is>
      </c>
      <c r="J1136" s="16" t="inlineStr">
        <is>
          <t>095 7139294</t>
        </is>
      </c>
      <c r="K1136" s="16" t="inlineStr"/>
      <c r="L1136" s="15" t="inlineStr">
        <is>
          <t>Titolare / Responsabile acquisti</t>
        </is>
      </c>
      <c r="M1136" s="17" t="inlineStr">
        <is>
          <t>Da chiedere al centralino (chiedere del responsabile acquisti)</t>
        </is>
      </c>
      <c r="N1136" s="17" t="inlineStr">
        <is>
          <t>https://www.google.com/search?q=F.lli%20Tosto%20S.r.l.%20responsabile%20marketing%20site%3Alinkedin.com/in</t>
        </is>
      </c>
      <c r="O1136" s="15" t="inlineStr">
        <is>
          <t>Basso</t>
        </is>
      </c>
      <c r="P1136" s="17" t="inlineStr">
        <is>
          <t>Ingrosso che distribuisce a grossisti e professionisti cosmetica, profumeria e articoli per estetica professionale in Sicilia - fonte: sito ufficiale</t>
        </is>
      </c>
      <c r="Q1136" s="15" t="inlineStr"/>
      <c r="R1136" s="17" t="inlineStr">
        <is>
          <t>Grossista di cosmetica e articoli estetica verso professionisti in Sicilia: canale per una linea cosmetica premium da rivendita</t>
        </is>
      </c>
      <c r="S1136" s="17" t="inlineStr">
        <is>
          <t>Distribuite cosmetica e articoli estetica ai professionisti in Sicilia: Linfa Cosmetics aggiunge un made in Italy premium naturale con linea intima, novita per il vostro assortimento</t>
        </is>
      </c>
      <c r="T1136" s="15" t="inlineStr">
        <is>
          <t>LinkedIn + email</t>
        </is>
      </c>
      <c r="U1136" s="15" t="inlineStr">
        <is>
          <t>Da contattare</t>
        </is>
      </c>
      <c r="V1136" s="15" t="inlineStr"/>
      <c r="W1136" s="15" t="inlineStr"/>
    </row>
    <row r="1137">
      <c r="A1137" s="15" t="n">
        <v>1133</v>
      </c>
      <c r="B1137" s="15" t="inlineStr">
        <is>
          <t>La Torinese dei fratelli Greppi</t>
        </is>
      </c>
      <c r="C1137" s="15" t="inlineStr">
        <is>
          <t>C</t>
        </is>
      </c>
      <c r="D1137" s="15" t="inlineStr"/>
      <c r="E1137" s="15" t="inlineStr">
        <is>
          <t>Distributori / Grossisti cosmetica ed estetica</t>
        </is>
      </c>
      <c r="F1137" s="15" t="inlineStr">
        <is>
          <t>Mid-large</t>
        </is>
      </c>
      <c r="G1137" s="15" t="inlineStr">
        <is>
          <t>Buona</t>
        </is>
      </c>
      <c r="H1137" s="15" t="inlineStr">
        <is>
          <t>Collegno (TO)</t>
        </is>
      </c>
      <c r="I1137" s="15" t="inlineStr">
        <is>
          <t>latorinese.it</t>
        </is>
      </c>
      <c r="J1137" s="16" t="inlineStr">
        <is>
          <t>335 485749</t>
        </is>
      </c>
      <c r="K1137" s="16" t="inlineStr">
        <is>
          <t>335 485749</t>
        </is>
      </c>
      <c r="L1137" s="15" t="inlineStr">
        <is>
          <t>Titolare</t>
        </is>
      </c>
      <c r="M1137" s="17" t="inlineStr">
        <is>
          <t>Greppi (titolari) - confermare nome in chiamata</t>
        </is>
      </c>
      <c r="N1137" s="17" t="inlineStr">
        <is>
          <t>https://www.google.com/search?q=La%20Torinese%20dei%20fratelli%20Greppi%20responsabile%20marketing%20site%3Alinkedin.com/in</t>
        </is>
      </c>
      <c r="O1137" s="15" t="inlineStr">
        <is>
          <t>Basso</t>
        </is>
      </c>
      <c r="P1137" s="17" t="inlineStr">
        <is>
          <t>Ingrosso di forniture e prodotti per l'estetica (monouso, arredo, oli, macchinari) a centri estetici, istituti di bellezza, centri benessere e spa - fonte: sito ufficiale</t>
        </is>
      </c>
      <c r="Q1137" s="15" t="inlineStr"/>
      <c r="R1137" s="17" t="inlineStr">
        <is>
          <t>Grossista locale verso centri estetici in Piemonte: puo affiancare una linea cosmetica premium da rivendita</t>
        </is>
      </c>
      <c r="S1137" s="17" t="inlineStr">
        <is>
          <t>Rifornite centri estetici e spa del Torinese: Linfa Cosmetics aggiunge una linea cosmetica premium naturale con focus intimo, novita da rivendita</t>
        </is>
      </c>
      <c r="T1137" s="15" t="inlineStr">
        <is>
          <t>LinkedIn + email</t>
        </is>
      </c>
      <c r="U1137" s="15" t="inlineStr">
        <is>
          <t>Da contattare</t>
        </is>
      </c>
      <c r="V1137" s="15" t="inlineStr"/>
      <c r="W1137" s="15" t="inlineStr"/>
    </row>
    <row r="1138">
      <c r="A1138" s="15" t="n">
        <v>1134</v>
      </c>
      <c r="B1138" s="15" t="inlineStr">
        <is>
          <t>Profumeria Azzurra</t>
        </is>
      </c>
      <c r="C1138" s="15" t="inlineStr">
        <is>
          <t>C</t>
        </is>
      </c>
      <c r="D1138" s="15" t="inlineStr"/>
      <c r="E1138" s="15" t="inlineStr">
        <is>
          <t>Distributori / Grossisti cosmetica ed estetica</t>
        </is>
      </c>
      <c r="F1138" s="15" t="inlineStr">
        <is>
          <t>Mid-large</t>
        </is>
      </c>
      <c r="G1138" s="15" t="inlineStr">
        <is>
          <t>Buona</t>
        </is>
      </c>
      <c r="H1138" s="15" t="inlineStr">
        <is>
          <t>Colonna (RM)</t>
        </is>
      </c>
      <c r="I1138" s="15" t="inlineStr">
        <is>
          <t>profumeriazzurra.it</t>
        </is>
      </c>
      <c r="J1138" s="16" t="inlineStr">
        <is>
          <t>06 9439308</t>
        </is>
      </c>
      <c r="K1138" s="16" t="inlineStr"/>
      <c r="L1138" s="15" t="inlineStr">
        <is>
          <t>Titolare / Responsabile acquisti</t>
        </is>
      </c>
      <c r="M1138" s="17" t="inlineStr">
        <is>
          <t>Da chiedere al centralino (chiedere del titolare)</t>
        </is>
      </c>
      <c r="N1138" s="17" t="inlineStr">
        <is>
          <t>https://www.google.com/search?q=Profumeria%20Azzurra%20responsabile%20marketing%20site%3Alinkedin.com/in</t>
        </is>
      </c>
      <c r="O1138" s="15" t="inlineStr">
        <is>
          <t>Basso</t>
        </is>
      </c>
      <c r="P1138" s="17" t="inlineStr">
        <is>
          <t>Da oltre trent'anni vendita all'ingrosso e dettaglio di forniture per parrucchieri, estetiste e istituti di bellezza (apparecchi, monouso, articoli per centri estetici) nel Lazio - fonte: sito ufficiale</t>
        </is>
      </c>
      <c r="Q1138" s="15" t="inlineStr"/>
      <c r="R1138" s="17" t="inlineStr">
        <is>
          <t>Grossista beauty verso estetiste e istituti di bellezza nel Lazio: rete per una linea cosmetica premium da rivendita</t>
        </is>
      </c>
      <c r="S1138" s="17" t="inlineStr">
        <is>
          <t>Rifornite estetiste e istituti di bellezza nel Lazio: Linfa Cosmetics aggiunge un made in Italy premium naturale con linea intima, novita da rivendita per i vostri clienti</t>
        </is>
      </c>
      <c r="T1138" s="15" t="inlineStr">
        <is>
          <t>LinkedIn + email</t>
        </is>
      </c>
      <c r="U1138" s="15" t="inlineStr">
        <is>
          <t>Da contattare</t>
        </is>
      </c>
      <c r="V1138" s="15" t="inlineStr"/>
      <c r="W1138" s="15" t="inlineStr"/>
    </row>
    <row r="1139">
      <c r="A1139" s="15" t="n">
        <v>1135</v>
      </c>
      <c r="B1139" s="15" t="inlineStr">
        <is>
          <t>Quarta Hair &amp; Beauty</t>
        </is>
      </c>
      <c r="C1139" s="15" t="inlineStr">
        <is>
          <t>C</t>
        </is>
      </c>
      <c r="D1139" s="15" t="inlineStr"/>
      <c r="E1139" s="15" t="inlineStr">
        <is>
          <t>Distributori / Grossisti cosmetica ed estetica</t>
        </is>
      </c>
      <c r="F1139" s="15" t="inlineStr">
        <is>
          <t>Mid-large</t>
        </is>
      </c>
      <c r="G1139" s="15" t="inlineStr">
        <is>
          <t>Buona</t>
        </is>
      </c>
      <c r="H1139" s="15" t="inlineStr">
        <is>
          <t>Carmiano (LE)</t>
        </is>
      </c>
      <c r="I1139" s="15" t="inlineStr">
        <is>
          <t>quartahairbeauty.com</t>
        </is>
      </c>
      <c r="J1139" s="16" t="inlineStr">
        <is>
          <t>340 6620928</t>
        </is>
      </c>
      <c r="K1139" s="16" t="inlineStr">
        <is>
          <t>340 6620928</t>
        </is>
      </c>
      <c r="L1139" s="15" t="inlineStr">
        <is>
          <t>Titolare / Responsabile acquisti</t>
        </is>
      </c>
      <c r="M1139" s="17" t="inlineStr">
        <is>
          <t>Da chiedere al centralino (chiedere del titolare)</t>
        </is>
      </c>
      <c r="N1139" s="17" t="inlineStr">
        <is>
          <t>https://www.google.com/search?q=Quarta%20Hair%20%26%20Beauty%20responsabile%20marketing%20site%3Alinkedin.com/in</t>
        </is>
      </c>
      <c r="O1139" s="15" t="inlineStr">
        <is>
          <t>Basso</t>
        </is>
      </c>
      <c r="P1139" s="17" t="inlineStr">
        <is>
          <t>Ingrosso e dettaglio di forniture per parrucchieri ed estetiste nel Salento, con cosmetica e brand selezionati (Layla, Ischia Eau Thermale) - fonte: sito ufficiale</t>
        </is>
      </c>
      <c r="Q1139" s="15" t="inlineStr"/>
      <c r="R1139" s="17" t="inlineStr">
        <is>
          <t>Grossista beauty verso estetiste e centri estetici nel Salento: rete locale per una linea cosmetica premium da rivendita</t>
        </is>
      </c>
      <c r="S1139" s="17" t="inlineStr">
        <is>
          <t>Rifornite estetiste e centri estetici nel Salento: Linfa Cosmetics aggiunge un made in Italy premium naturale con linea intima, prodotto distintivo da rivendita</t>
        </is>
      </c>
      <c r="T1139" s="15" t="inlineStr">
        <is>
          <t>LinkedIn + email</t>
        </is>
      </c>
      <c r="U1139" s="15" t="inlineStr">
        <is>
          <t>Da contattare</t>
        </is>
      </c>
      <c r="V1139" s="15" t="inlineStr"/>
      <c r="W1139" s="15" t="inlineStr"/>
    </row>
    <row r="1140">
      <c r="A1140" s="15" t="n">
        <v>1136</v>
      </c>
      <c r="B1140" s="15" t="inlineStr">
        <is>
          <t>Romido</t>
        </is>
      </c>
      <c r="C1140" s="15" t="inlineStr">
        <is>
          <t>C</t>
        </is>
      </c>
      <c r="D1140" s="15" t="inlineStr"/>
      <c r="E1140" s="15" t="inlineStr">
        <is>
          <t>Distributori / Grossisti cosmetica ed estetica</t>
        </is>
      </c>
      <c r="F1140" s="15" t="inlineStr">
        <is>
          <t>Mid-large</t>
        </is>
      </c>
      <c r="G1140" s="15" t="inlineStr">
        <is>
          <t>Buona</t>
        </is>
      </c>
      <c r="H1140" s="15" t="inlineStr">
        <is>
          <t>Galatone (LE)</t>
        </is>
      </c>
      <c r="I1140" s="15" t="inlineStr">
        <is>
          <t>romido.it</t>
        </is>
      </c>
      <c r="J1140" s="16" t="inlineStr">
        <is>
          <t>0833 864887</t>
        </is>
      </c>
      <c r="K1140" s="16" t="inlineStr"/>
      <c r="L1140" s="15" t="inlineStr">
        <is>
          <t>Titolare / Responsabile acquisti</t>
        </is>
      </c>
      <c r="M1140" s="17" t="inlineStr">
        <is>
          <t>Da chiedere al centralino (chiedere del titolare)</t>
        </is>
      </c>
      <c r="N1140" s="17" t="inlineStr">
        <is>
          <t>https://www.google.com/search?q=Romido%20responsabile%20marketing%20site%3Alinkedin.com/in</t>
        </is>
      </c>
      <c r="O1140" s="15" t="inlineStr">
        <is>
          <t>Basso</t>
        </is>
      </c>
      <c r="P1140" s="17" t="inlineStr">
        <is>
          <t>Ingrosso e dettaglio di prodotti professionali per parrucchieri, estetiste e profumerie nel Salento, con progettazione e allestimento di saloni e centri estetici - fonte: sito ufficiale</t>
        </is>
      </c>
      <c r="Q1140" s="15" t="inlineStr"/>
      <c r="R1140" s="17" t="inlineStr">
        <is>
          <t>Grossista beauty verso estetiste e centri estetici nel Salento: rete locale per una linea cosmetica premium da rivendita</t>
        </is>
      </c>
      <c r="S1140" s="17" t="inlineStr">
        <is>
          <t>Rifornite estetiste e centri estetici nel Salento: Linfa Cosmetics aggiunge un made in Italy premium naturale con linea intima, prodotto distintivo da rivendita</t>
        </is>
      </c>
      <c r="T1140" s="15" t="inlineStr">
        <is>
          <t>LinkedIn + email</t>
        </is>
      </c>
      <c r="U1140" s="15" t="inlineStr">
        <is>
          <t>Da contattare</t>
        </is>
      </c>
      <c r="V1140" s="15" t="inlineStr"/>
      <c r="W1140" s="15" t="inlineStr"/>
    </row>
    <row r="1141">
      <c r="A1141" s="15" t="n">
        <v>1137</v>
      </c>
      <c r="B1141" s="15" t="inlineStr">
        <is>
          <t>Teos (di Rosa Alessandro &amp; C. sas)</t>
        </is>
      </c>
      <c r="C1141" s="15" t="inlineStr">
        <is>
          <t>C</t>
        </is>
      </c>
      <c r="D1141" s="15" t="inlineStr"/>
      <c r="E1141" s="15" t="inlineStr">
        <is>
          <t>Distributori / Grossisti cosmetica ed estetica</t>
        </is>
      </c>
      <c r="F1141" s="15" t="inlineStr">
        <is>
          <t>Mid-large</t>
        </is>
      </c>
      <c r="G1141" s="15" t="inlineStr">
        <is>
          <t>Buona</t>
        </is>
      </c>
      <c r="H1141" s="15" t="inlineStr">
        <is>
          <t>Albino (BG)</t>
        </is>
      </c>
      <c r="I1141" s="15" t="inlineStr">
        <is>
          <t>teos1988.com</t>
        </is>
      </c>
      <c r="J1141" s="16" t="inlineStr">
        <is>
          <t>035 802164</t>
        </is>
      </c>
      <c r="K1141" s="16" t="inlineStr"/>
      <c r="L1141" s="15" t="inlineStr">
        <is>
          <t>Titolare</t>
        </is>
      </c>
      <c r="M1141" s="17" t="inlineStr">
        <is>
          <t>Alessandro Rosa (titolare)</t>
        </is>
      </c>
      <c r="N1141" s="17" t="inlineStr">
        <is>
          <t>https://www.google.com/search?q=Teos%20%28di%20Rosa%20Alessandro%20%26%20C.%20sas%29%20responsabile%20marketing%20site%3Alinkedin.com/in</t>
        </is>
      </c>
      <c r="O1141" s="15" t="inlineStr">
        <is>
          <t>Basso</t>
        </is>
      </c>
      <c r="P1141" s="17" t="inlineStr">
        <is>
          <t>Dal 1988 grossista del benessere che distribuisce cosmetici, oli essenziali e prodotti naturali a erboristerie, negozi e centri olistici; vendita riservata ad attivita e professionisti - fonte: sito ufficiale</t>
        </is>
      </c>
      <c r="Q1141" s="15" t="inlineStr"/>
      <c r="R1141" s="17" t="inlineStr">
        <is>
          <t>Grossista del benessere verso erboristerie e centri olistici: canale coerente con una linea cosmetica naturale premium</t>
        </is>
      </c>
      <c r="S1141" s="17" t="inlineStr">
        <is>
          <t>Signor Rosa, distribuite cosmetici e prodotti naturali a erboristerie e centri olistici: Linfa Cosmetics e un made in Italy premium naturale con linea intima, novita per i vostri rivenditori</t>
        </is>
      </c>
      <c r="T1141" s="15" t="inlineStr">
        <is>
          <t>LinkedIn + email</t>
        </is>
      </c>
      <c r="U1141" s="15" t="inlineStr">
        <is>
          <t>Da contattare</t>
        </is>
      </c>
      <c r="V1141" s="15" t="inlineStr"/>
      <c r="W1141" s="15" t="inlineStr"/>
    </row>
    <row r="1142">
      <c r="A1142" s="15" t="n">
        <v>1138</v>
      </c>
      <c r="B1142" s="15" t="inlineStr">
        <is>
          <t>Tropical Cosmetics</t>
        </is>
      </c>
      <c r="C1142" s="15" t="inlineStr">
        <is>
          <t>C</t>
        </is>
      </c>
      <c r="D1142" s="15" t="inlineStr"/>
      <c r="E1142" s="15" t="inlineStr">
        <is>
          <t>Distributori / Grossisti cosmetica ed estetica</t>
        </is>
      </c>
      <c r="F1142" s="15" t="inlineStr">
        <is>
          <t>Mid-large</t>
        </is>
      </c>
      <c r="G1142" s="15" t="inlineStr">
        <is>
          <t>Buona</t>
        </is>
      </c>
      <c r="H1142" s="15" t="inlineStr">
        <is>
          <t>Roma</t>
        </is>
      </c>
      <c r="I1142" s="15" t="inlineStr">
        <is>
          <t>tropicalcosmetics.it</t>
        </is>
      </c>
      <c r="J1142" s="16" t="inlineStr">
        <is>
          <t>06 3382241</t>
        </is>
      </c>
      <c r="K1142" s="16" t="inlineStr"/>
      <c r="L1142" s="15" t="inlineStr">
        <is>
          <t>Titolare / Responsabile acquisti</t>
        </is>
      </c>
      <c r="M1142" s="17" t="inlineStr">
        <is>
          <t>Da chiedere al centralino (chiedere del titolare)</t>
        </is>
      </c>
      <c r="N1142" s="17" t="inlineStr">
        <is>
          <t>https://www.google.com/search?q=Tropical%20Cosmetics%20responsabile%20marketing%20site%3Alinkedin.com/in</t>
        </is>
      </c>
      <c r="O1142" s="15" t="inlineStr">
        <is>
          <t>Basso</t>
        </is>
      </c>
      <c r="P1142" s="17" t="inlineStr">
        <is>
          <t>Dal 1979 forniture professionali di profumeria, cosmetica e attrezzature a parrucchieri, estetiste, centri estetici e saloni a Roma - fonte: sito ufficiale</t>
        </is>
      </c>
      <c r="Q1142" s="15" t="inlineStr"/>
      <c r="R1142" s="17" t="inlineStr">
        <is>
          <t>Grossista beauty verso estetiste e centri estetici a Roma: rete per una linea cosmetica premium da rivendita</t>
        </is>
      </c>
      <c r="S1142" s="17" t="inlineStr">
        <is>
          <t>Rifornite estetiste e centri estetici a Roma da oltre 40 anni: Linfa Cosmetics aggiunge un made in Italy premium naturale con linea intima, prodotto distintivo da rivendita</t>
        </is>
      </c>
      <c r="T1142" s="15" t="inlineStr">
        <is>
          <t>LinkedIn + email</t>
        </is>
      </c>
      <c r="U1142" s="15" t="inlineStr">
        <is>
          <t>Da contattare</t>
        </is>
      </c>
      <c r="V1142" s="15" t="inlineStr"/>
      <c r="W1142" s="15" t="inlineStr"/>
    </row>
    <row r="1143">
      <c r="A1143" s="15" t="n">
        <v>1139</v>
      </c>
      <c r="B1143" s="15" t="inlineStr">
        <is>
          <t>C'e Un Mondo</t>
        </is>
      </c>
      <c r="C1143" s="15" t="inlineStr">
        <is>
          <t>C</t>
        </is>
      </c>
      <c r="D1143" s="15" t="inlineStr"/>
      <c r="E1143" s="15" t="inlineStr">
        <is>
          <t>Profumerie / Concept store beauty</t>
        </is>
      </c>
      <c r="F1143" s="15" t="inlineStr">
        <is>
          <t>Mid-large</t>
        </is>
      </c>
      <c r="G1143" s="15" t="inlineStr">
        <is>
          <t>Buona</t>
        </is>
      </c>
      <c r="H1143" s="15" t="inlineStr">
        <is>
          <t>Bologna</t>
        </is>
      </c>
      <c r="I1143" s="15" t="inlineStr">
        <is>
          <t>https://www.ceunmondo.it/</t>
        </is>
      </c>
      <c r="J1143" s="16" t="inlineStr">
        <is>
          <t>051 271020</t>
        </is>
      </c>
      <c r="K1143" s="16" t="inlineStr"/>
      <c r="L1143" s="15" t="inlineStr">
        <is>
          <t>Titolare / Buyer</t>
        </is>
      </c>
      <c r="M1143" s="17" t="inlineStr">
        <is>
          <t>Da chiedere al centralino (chiedere del/della responsabile acquisti)</t>
        </is>
      </c>
      <c r="N1143" s="17" t="inlineStr">
        <is>
          <t>https://www.google.com/search?q=C%27e%20Un%20Mondo%20responsabile%20marketing%20site%3Alinkedin.com/in</t>
        </is>
      </c>
      <c r="O1143" s="15" t="inlineStr">
        <is>
          <t>Basso</t>
        </is>
      </c>
      <c r="P1143" s="17" t="inlineStr">
        <is>
          <t>Negozio di cosmetici biologici certificati in Via Guerrazzi 20/A a Bologna, ingredienti naturali di origine vegetale, prodotti equosolidali e cruelty-free (fonte: ceunmondo.it)</t>
        </is>
      </c>
      <c r="Q1143" s="15" t="inlineStr"/>
      <c r="R1143" s="17" t="inlineStr">
        <is>
          <t>Negozio interamente dedicato a cosmesi biologica e naturale: clientela allineata al posizionamento naturale premium di Linfa, target prioritario</t>
        </is>
      </c>
      <c r="S1143" s="17" t="inlineStr">
        <is>
          <t>Presento Linfa Cosmetics, skincare naturale premium made in Italy con linea intima distintiva: un brand naturale che si inserisce nella vostra selezione bio e aggiunge una categoria differenziante</t>
        </is>
      </c>
      <c r="T1143" s="15" t="inlineStr">
        <is>
          <t>LinkedIn + email</t>
        </is>
      </c>
      <c r="U1143" s="15" t="inlineStr">
        <is>
          <t>Da contattare</t>
        </is>
      </c>
      <c r="V1143" s="15" t="inlineStr"/>
      <c r="W1143" s="15" t="inlineStr"/>
    </row>
    <row r="1144">
      <c r="A1144" s="15" t="n">
        <v>1140</v>
      </c>
      <c r="B1144" s="15" t="inlineStr">
        <is>
          <t>Mondi Possibili</t>
        </is>
      </c>
      <c r="C1144" s="15" t="inlineStr">
        <is>
          <t>C</t>
        </is>
      </c>
      <c r="D1144" s="15" t="inlineStr"/>
      <c r="E1144" s="15" t="inlineStr">
        <is>
          <t>Profumerie / Concept store beauty</t>
        </is>
      </c>
      <c r="F1144" s="15" t="inlineStr">
        <is>
          <t>Mid-large</t>
        </is>
      </c>
      <c r="G1144" s="15" t="inlineStr">
        <is>
          <t>Buona</t>
        </is>
      </c>
      <c r="H1144" s="15" t="inlineStr">
        <is>
          <t>Roma</t>
        </is>
      </c>
      <c r="I1144" s="15" t="inlineStr">
        <is>
          <t>https://mondipossibili.store/</t>
        </is>
      </c>
      <c r="J1144" s="16" t="inlineStr">
        <is>
          <t>351 8428878</t>
        </is>
      </c>
      <c r="K1144" s="16" t="inlineStr">
        <is>
          <t>351 8428878</t>
        </is>
      </c>
      <c r="L1144" s="15" t="inlineStr">
        <is>
          <t>Titolare / Buyer</t>
        </is>
      </c>
      <c r="M1144" s="17" t="inlineStr">
        <is>
          <t>Da chiedere al centralino (chiedere del/della titolare)</t>
        </is>
      </c>
      <c r="N1144" s="17" t="inlineStr">
        <is>
          <t>https://www.google.com/search?q=Mondi%20Possibili%20responsabile%20marketing%20site%3Alinkedin.com/in</t>
        </is>
      </c>
      <c r="O1144" s="15" t="inlineStr">
        <is>
          <t>Basso</t>
        </is>
      </c>
      <c r="P1144" s="17" t="inlineStr">
        <is>
          <t>Love boutique sex-positive al Pigneto (via Macerata 24/a), nata nel 2019 per diffondere cultura sex-positive con prodotti selezionati e attivita educative (fonte: mondipossibili.store)</t>
        </is>
      </c>
      <c r="Q1144" s="15" t="inlineStr"/>
      <c r="R1144" s="17" t="inlineStr">
        <is>
          <t>Boutique di benessere intimo orientata a cultura e qualita (non a sola leva prezzo): in target per la linea intima differenziante di Linfa</t>
        </is>
      </c>
      <c r="S1144" s="17" t="inlineStr">
        <is>
          <t>Presento la linea intima di Linfa Cosmetics: skincare naturale premium per il benessere intimo, coerente con la vostra missione di cultura sex-positive e self-determination</t>
        </is>
      </c>
      <c r="T1144" s="15" t="inlineStr">
        <is>
          <t>LinkedIn + email</t>
        </is>
      </c>
      <c r="U1144" s="15" t="inlineStr">
        <is>
          <t>Da contattare</t>
        </is>
      </c>
      <c r="V1144" s="15" t="inlineStr"/>
      <c r="W1144" s="15" t="inlineStr"/>
    </row>
    <row r="1145">
      <c r="A1145" s="15" t="n">
        <v>1141</v>
      </c>
      <c r="B1145" s="15" t="inlineStr">
        <is>
          <t>Profumalchemico - Anne Rose</t>
        </is>
      </c>
      <c r="C1145" s="15" t="inlineStr">
        <is>
          <t>C</t>
        </is>
      </c>
      <c r="D1145" s="15" t="inlineStr"/>
      <c r="E1145" s="15" t="inlineStr">
        <is>
          <t>Profumerie / Concept store beauty</t>
        </is>
      </c>
      <c r="F1145" s="15" t="inlineStr">
        <is>
          <t>Mid-large</t>
        </is>
      </c>
      <c r="G1145" s="15" t="inlineStr">
        <is>
          <t>Buona</t>
        </is>
      </c>
      <c r="H1145" s="15" t="inlineStr">
        <is>
          <t>Modena</t>
        </is>
      </c>
      <c r="I1145" s="15" t="inlineStr">
        <is>
          <t>https://www.profumalchemico.it/</t>
        </is>
      </c>
      <c r="J1145" s="16" t="inlineStr">
        <is>
          <t>059 210020</t>
        </is>
      </c>
      <c r="K1145" s="16" t="inlineStr"/>
      <c r="L1145" s="15" t="inlineStr">
        <is>
          <t>Titolare / Buyer</t>
        </is>
      </c>
      <c r="M1145" s="17" t="inlineStr">
        <is>
          <t>Anna Rosa Ferrari (Anne Rose)</t>
        </is>
      </c>
      <c r="N1145" s="17" t="inlineStr">
        <is>
          <t>https://www.google.com/search?q=Profumalchemico%20-%20Anne%20Rose%20responsabile%20marketing%20site%3Alinkedin.com/in</t>
        </is>
      </c>
      <c r="O1145" s="15" t="inlineStr">
        <is>
          <t>Basso</t>
        </is>
      </c>
      <c r="P1145" s="17" t="inlineStr">
        <is>
          <t>Profumeria di nicchia e piccolo museo in Piazzale Torti 9 nel centro di Modena, essenze naturali ecobio di origine vegetale create artigianalmente (fonte: profumalchemico.it, oraridiapertura24.it)</t>
        </is>
      </c>
      <c r="Q1145" s="15" t="inlineStr"/>
      <c r="R1145" s="17" t="inlineStr">
        <is>
          <t>Profumeria di nicchia focalizzata su essenze naturali ecobio di origine vegetale: clientela perfettamente allineata al posizionamento naturale premium di Linfa, target prioritario</t>
        </is>
      </c>
      <c r="S1145" s="17" t="inlineStr">
        <is>
          <t>Propongo Linfa Cosmetics, skincare naturale premium made in Italy con linea intima distintiva: un brand naturale coerente con la vostra filosofia ecobio e con una categoria differenziante per le clienti</t>
        </is>
      </c>
      <c r="T1145" s="15" t="inlineStr">
        <is>
          <t>LinkedIn + email</t>
        </is>
      </c>
      <c r="U1145" s="15" t="inlineStr">
        <is>
          <t>Da contattare</t>
        </is>
      </c>
      <c r="V1145" s="15" t="inlineStr"/>
      <c r="W1145" s="15" t="inlineStr"/>
    </row>
  </sheetData>
  <autoFilter ref="A4:W1145"/>
  <dataValidations count="4">
    <dataValidation sqref="U5:U1145" showDropDown="0" showInputMessage="0" showErrorMessage="0" allowBlank="1" type="list">
      <formula1>"Da contattare,Appuntamento fissato,Richiamare,Non risposto,Non interessato,Numero errato"</formula1>
    </dataValidation>
    <dataValidation sqref="C5:C1145" showDropDown="0" showInputMessage="0" showErrorMessage="0" allowBlank="1" type="list">
      <formula1>"A,B,C"</formula1>
    </dataValidation>
    <dataValidation sqref="O5:O1145" showDropDown="0" showInputMessage="0" showErrorMessage="0" allowBlank="1" type="list">
      <formula1>"Alto,Medio,Basso"</formula1>
    </dataValidation>
    <dataValidation sqref="G5:G1145" showDropDown="0" showInputMessage="0" showErrorMessage="0" allowBlank="1" type="list">
      <formula1>"Difficile,Media,Buona"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58" customWidth="1" min="3" max="3"/>
  </cols>
  <sheetData>
    <row r="1">
      <c r="A1" s="1" t="inlineStr">
        <is>
          <t>ICP e INSIGHT - Linfa Cosmetics</t>
        </is>
      </c>
      <c r="B1" s="2" t="n"/>
      <c r="C1" s="2" t="n"/>
    </row>
    <row r="2">
      <c r="A2" s="3" t="inlineStr">
        <is>
          <t>Profilo del cliente ideale + insight di mercato (dettaglio nel Dossier).</t>
        </is>
      </c>
    </row>
    <row r="4">
      <c r="A4" s="4" t="inlineStr">
        <is>
          <t>PROFILO CLIENTE IDEALE (ICP)</t>
        </is>
      </c>
    </row>
    <row r="5">
      <c r="A5" s="5" t="inlineStr">
        <is>
          <t>Parametro</t>
        </is>
      </c>
      <c r="B5" s="5" t="inlineStr">
        <is>
          <t>Valore</t>
        </is>
      </c>
    </row>
    <row r="6">
      <c r="A6" t="inlineStr">
        <is>
          <t>Canali</t>
        </is>
      </c>
      <c r="B6" s="7" t="inlineStr">
        <is>
          <t>Distributori/grossisti cosmetica-estetica, centri estetici, erboristerie, parafarmacie, farmacie, profumerie indipendenti.</t>
        </is>
      </c>
    </row>
    <row r="7">
      <c r="A7" t="inlineStr">
        <is>
          <t>Profilo migliore</t>
        </is>
      </c>
      <c r="B7" s="7" t="inlineStr">
        <is>
          <t>Realta founder-led (titolare raggiungibile) attive e ben presenti online, gia attente a naturale/made in Italy e a marchi premium.</t>
        </is>
      </c>
    </row>
    <row r="8">
      <c r="A8" t="inlineStr">
        <is>
          <t>Leva alta conversione</t>
        </is>
      </c>
      <c r="B8" s="7" t="inlineStr">
        <is>
          <t>Prodotti differenzianti (fango osmotico, cellule staminali vegetali, linea intima) + margine partner + esclusiva territoriale + reso 14 giorni.</t>
        </is>
      </c>
    </row>
    <row r="9">
      <c r="A9" t="inlineStr">
        <is>
          <t>Escludere</t>
        </is>
      </c>
      <c r="B9" s="7" t="inlineStr">
        <is>
          <t>Sexy shop e canali a sola leva prezzo; grande GDO; i 30 distributori gia contattati da Jacopo; trattative gia aperte dal consulente.</t>
        </is>
      </c>
    </row>
    <row r="11">
      <c r="A11" s="4" t="inlineStr">
        <is>
          <t>INSIGHT DI MERCATO -&gt; uso in chiamata</t>
        </is>
      </c>
    </row>
    <row r="12">
      <c r="A12" s="8" t="inlineStr">
        <is>
          <t>Area</t>
        </is>
      </c>
      <c r="B12" s="8" t="inlineStr">
        <is>
          <t>Insight chiave (dato verificato)</t>
        </is>
      </c>
      <c r="C12" s="8" t="inlineStr">
        <is>
          <t>Come usarlo in chiamata</t>
        </is>
      </c>
    </row>
    <row r="13">
      <c r="A13" t="inlineStr">
        <is>
          <t>Mercato cosmetico Italia</t>
        </is>
      </c>
      <c r="B13" s="7" t="inlineStr">
        <is>
          <t>Il mercato cosmetico italiano vale oltre 15 miliardi di euro e cresce a doppia cifra, trainato dal canale professionale e dalla cosmesi naturale.</t>
        </is>
      </c>
      <c r="C13" s="7" t="inlineStr">
        <is>
          <t>"Il canale beauty professionale e in forte crescita: e il momento giusto per inserire una linea premium differenziante."</t>
        </is>
      </c>
    </row>
    <row r="14">
      <c r="A14" t="inlineStr">
        <is>
          <t>Naturale e made in Italy</t>
        </is>
      </c>
      <c r="B14" s="7" t="inlineStr">
        <is>
          <t>L'Italia e leader europeo nella produzione cosmetica conto terzi: il 'made in Italy' e una leva di vendita forte verso i rivenditori.</t>
        </is>
      </c>
      <c r="C14" s="7" t="inlineStr">
        <is>
          <t>"E' cosmetica naturale made in Italy: per il vostro cliente finale e una garanzia che vende."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KPI_TRACKING - target + review</t>
        </is>
      </c>
      <c r="B1" s="2" t="n"/>
      <c r="C1" s="2" t="n"/>
      <c r="D1" s="2" t="n"/>
      <c r="E1" s="2" t="n"/>
    </row>
    <row r="2">
      <c r="A2" s="3" t="inlineStr">
        <is>
          <t>Obiettivo appuntamenti/mese: 15 (da confermare col cliente). Review settimanale sui canali a piu alta conversione (centri estetici, erboristerie, parafarmacie) in parallelo alla semina su distributori/grossisti.</t>
        </is>
      </c>
    </row>
    <row r="4">
      <c r="A4" s="4" t="inlineStr">
        <is>
          <t>TARGET</t>
        </is>
      </c>
    </row>
    <row r="5">
      <c r="A5" s="5" t="inlineStr">
        <is>
          <t>Obiettivo</t>
        </is>
      </c>
      <c r="B5" s="5" t="inlineStr">
        <is>
          <t>Target</t>
        </is>
      </c>
      <c r="C5" s="5" t="inlineStr">
        <is>
          <t>Attuale</t>
        </is>
      </c>
      <c r="D5" s="5" t="inlineStr">
        <is>
          <t>Note</t>
        </is>
      </c>
    </row>
    <row r="6">
      <c r="A6" t="inlineStr">
        <is>
          <t>Appuntamenti in target fissati</t>
        </is>
      </c>
      <c r="B6" t="inlineStr">
        <is>
          <t>15/mese</t>
        </is>
      </c>
      <c r="C6" t="n">
        <v>0</v>
      </c>
      <c r="D6" t="inlineStr">
        <is>
          <t>Setter su lista, decisore/titolare</t>
        </is>
      </c>
    </row>
    <row r="7">
      <c r="A7" t="inlineStr">
        <is>
          <t>Chiamate fatte</t>
        </is>
      </c>
      <c r="B7" t="inlineStr">
        <is>
          <t>-</t>
        </is>
      </c>
      <c r="C7" t="n">
        <v>0</v>
      </c>
      <c r="D7" t="inlineStr">
        <is>
          <t>Volume settimanale</t>
        </is>
      </c>
    </row>
    <row r="8">
      <c r="A8" t="inlineStr">
        <is>
          <t>Decisori raggiunti</t>
        </is>
      </c>
      <c r="B8" t="inlineStr">
        <is>
          <t>-</t>
        </is>
      </c>
      <c r="C8" t="n">
        <v>0</v>
      </c>
      <c r="D8" t="inlineStr">
        <is>
          <t>Quante volte si parla col titolare/acquisti</t>
        </is>
      </c>
    </row>
    <row r="9">
      <c r="A9" t="inlineStr">
        <is>
          <t>Aziende interessate</t>
        </is>
      </c>
      <c r="B9" t="inlineStr">
        <is>
          <t>-</t>
        </is>
      </c>
      <c r="C9" t="n">
        <v>0</v>
      </c>
      <c r="D9" t="inlineStr">
        <is>
          <t>Da risentire / proposta inviata</t>
        </is>
      </c>
    </row>
    <row r="10">
      <c r="A10" t="inlineStr">
        <is>
          <t>Ordini test generati</t>
        </is>
      </c>
      <c r="B10" t="inlineStr">
        <is>
          <t>-</t>
        </is>
      </c>
      <c r="C10" t="n">
        <v>0</v>
      </c>
      <c r="D10" t="inlineStr">
        <is>
          <t>KPI del cliente, post-appuntamento</t>
        </is>
      </c>
    </row>
    <row r="12">
      <c r="A12" s="4" t="inlineStr">
        <is>
          <t>REVIEW SETTIMANALE</t>
        </is>
      </c>
    </row>
    <row r="13">
      <c r="A13" s="5" t="inlineStr">
        <is>
          <t>Settimana</t>
        </is>
      </c>
      <c r="B13" s="5" t="inlineStr">
        <is>
          <t>Date</t>
        </is>
      </c>
      <c r="C13" s="5" t="inlineStr">
        <is>
          <t>N. chiamate</t>
        </is>
      </c>
      <c r="D13" s="5" t="inlineStr">
        <is>
          <t>Centralini passati</t>
        </is>
      </c>
      <c r="E13" s="5" t="inlineStr">
        <is>
          <t>Appuntamenti fissati</t>
        </is>
      </c>
    </row>
    <row r="14">
      <c r="A14" t="inlineStr">
        <is>
          <t>W1</t>
        </is>
      </c>
      <c r="B14" t="inlineStr">
        <is>
          <t>23-27 giu</t>
        </is>
      </c>
    </row>
    <row r="15">
      <c r="A15" t="inlineStr">
        <is>
          <t>W2</t>
        </is>
      </c>
      <c r="B15" t="inlineStr">
        <is>
          <t>30 giu-4 lug</t>
        </is>
      </c>
    </row>
    <row r="16">
      <c r="A16" t="inlineStr">
        <is>
          <t>W3</t>
        </is>
      </c>
      <c r="B16" t="inlineStr">
        <is>
          <t>7-11 lug</t>
        </is>
      </c>
    </row>
    <row r="17">
      <c r="A17" t="inlineStr">
        <is>
          <t>W4</t>
        </is>
      </c>
      <c r="B17" t="inlineStr">
        <is>
          <t>14-18 lug</t>
        </is>
      </c>
    </row>
    <row r="19">
      <c r="A19" s="4" t="inlineStr">
        <is>
          <t>PROSSIMI PASSI</t>
        </is>
      </c>
    </row>
    <row r="20">
      <c r="A20" t="inlineStr">
        <is>
          <t>1. Inviare la lista al cliente (Jacopo) per approvazione ed esclusione dei 30 distributori gia contattati da lui.</t>
        </is>
      </c>
    </row>
    <row r="21">
      <c r="A21" t="inlineStr">
        <is>
          <t>2. Confermare obiettivo appuntamenti/mese e link calendario booking.</t>
        </is>
      </c>
    </row>
    <row r="22">
      <c r="A22" t="inlineStr">
        <is>
          <t>3. Avviare le chiamate dai verdi/quick win: centri estetici e erboristerie (titolare raggiungibile, alta conversione).</t>
        </is>
      </c>
    </row>
    <row r="23">
      <c r="A23" t="inlineStr">
        <is>
          <t>4. In parallelo seminare su distributori/grossisti (ciclo piu lungo, volumi alti).</t>
        </is>
      </c>
    </row>
    <row r="24">
      <c r="A24" t="inlineStr">
        <is>
          <t>5. Allineare la super mail e i materiali (company profile PDF, schede tecniche, INCI/certificazioni) prima del primo blocco chiamate.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8" customWidth="1" min="3" max="3"/>
    <col width="19" customWidth="1" min="4" max="4"/>
    <col width="24" customWidth="1" min="5" max="5"/>
    <col width="14" customWidth="1" min="6" max="6"/>
    <col width="20" customWidth="1" min="7" max="7"/>
    <col width="20" customWidth="1" min="8" max="8"/>
    <col width="18" customWidth="1" min="9" max="9"/>
    <col width="18" customWidth="1" min="10" max="10"/>
    <col width="40" customWidth="1" min="11" max="11"/>
    <col width="12" customWidth="1" min="12" max="12"/>
    <col width="30" customWidth="1" min="13" max="13"/>
    <col width="58" customWidth="1" min="14" max="14"/>
    <col width="24" customWidth="1" min="15" max="15"/>
    <col width="20" customWidth="1" min="16" max="16"/>
    <col width="7" customWidth="1" min="17" max="17"/>
  </cols>
  <sheetData>
    <row r="1">
      <c r="A1" s="1" t="inlineStr">
        <is>
          <t>DB COMPLETO - tutti i prospect (backup) + legenda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1141 prospect. Telefoni verificati da fonte ufficiale. Vuoto = non verificabile (da non inventare).</t>
        </is>
      </c>
    </row>
    <row r="4">
      <c r="A4" s="8" t="inlineStr">
        <is>
          <t>#</t>
        </is>
      </c>
      <c r="B4" s="8" t="inlineStr">
        <is>
          <t>Prio</t>
        </is>
      </c>
      <c r="C4" s="8" t="inlineStr">
        <is>
          <t>Azienda</t>
        </is>
      </c>
      <c r="D4" s="8" t="inlineStr">
        <is>
          <t>Settore</t>
        </is>
      </c>
      <c r="E4" s="8" t="inlineStr">
        <is>
          <t>Dimensione</t>
        </is>
      </c>
      <c r="F4" s="8" t="inlineStr">
        <is>
          <t>Accessibilita DM</t>
        </is>
      </c>
      <c r="G4" s="8" t="inlineStr">
        <is>
          <t>Sede</t>
        </is>
      </c>
      <c r="H4" s="8" t="inlineStr">
        <is>
          <t>Sito</t>
        </is>
      </c>
      <c r="I4" s="8" t="inlineStr">
        <is>
          <t>Telefono centralino</t>
        </is>
      </c>
      <c r="J4" s="8" t="inlineStr">
        <is>
          <t>Telefono diretto</t>
        </is>
      </c>
      <c r="K4" s="8" t="inlineStr">
        <is>
          <t>Fonte telefono</t>
        </is>
      </c>
      <c r="L4" s="8" t="inlineStr">
        <is>
          <t>Investimento</t>
        </is>
      </c>
      <c r="M4" s="8" t="inlineStr">
        <is>
          <t>Nuovo investimento</t>
        </is>
      </c>
      <c r="N4" s="8" t="inlineStr">
        <is>
          <t>Evidenza investimento adv/contenuti</t>
        </is>
      </c>
      <c r="O4" s="8" t="inlineStr">
        <is>
          <t>Decision Maker (ruolo)</t>
        </is>
      </c>
      <c r="P4" s="8" t="inlineStr">
        <is>
          <t>Origine</t>
        </is>
      </c>
      <c r="Q4" s="8" t="inlineStr">
        <is>
          <t>Score</t>
        </is>
      </c>
    </row>
    <row r="5">
      <c r="A5" s="9" t="n">
        <v>1</v>
      </c>
      <c r="B5" s="9" t="inlineStr">
        <is>
          <t>A</t>
        </is>
      </c>
      <c r="C5" s="9" t="inlineStr">
        <is>
          <t>AMAI Beauty &amp; Wellness</t>
        </is>
      </c>
      <c r="D5" s="9" t="inlineStr">
        <is>
          <t>Centri estetici</t>
        </is>
      </c>
      <c r="E5" s="9" t="inlineStr">
        <is>
          <t>Mid-large</t>
        </is>
      </c>
      <c r="F5" s="9" t="inlineStr">
        <is>
          <t>Buona</t>
        </is>
      </c>
      <c r="G5" s="9" t="inlineStr">
        <is>
          <t>Treviso</t>
        </is>
      </c>
      <c r="H5" s="9" t="inlineStr">
        <is>
          <t>amaibeauty.it</t>
        </is>
      </c>
      <c r="I5" s="10" t="inlineStr">
        <is>
          <t>353 3470778</t>
        </is>
      </c>
      <c r="J5" s="10" t="inlineStr">
        <is>
          <t>353 3470778</t>
        </is>
      </c>
      <c r="K5" s="9" t="inlineStr">
        <is>
          <t>https://www.amaibeauty.it/</t>
        </is>
      </c>
      <c r="L5" s="9" t="inlineStr">
        <is>
          <t>Alto</t>
        </is>
      </c>
      <c r="M5" s="11" t="inlineStr">
        <is>
          <t>Centro recente fondato da due estetiste, posizionato su cosmesi naturale/sostenibile</t>
        </is>
      </c>
      <c r="N5" s="11" t="inlineStr">
        <is>
          <t>Sito ufficiale: rituali e trattamenti corpo, uso di brand professionali Lakshmi (bio naturali) e Comfort Zone (linea Conscious Skin Science) - fonte: amaibeauty.it</t>
        </is>
      </c>
      <c r="O5" s="9" t="inlineStr">
        <is>
          <t>Titolare / Estetista responsabile</t>
        </is>
      </c>
      <c r="P5" s="9" t="inlineStr">
        <is>
          <t>Nuovo lead (ricerca)</t>
        </is>
      </c>
      <c r="Q5" s="9" t="n">
        <v>98</v>
      </c>
    </row>
    <row r="6">
      <c r="A6" s="9" t="n">
        <v>2</v>
      </c>
      <c r="B6" s="9" t="inlineStr">
        <is>
          <t>A</t>
        </is>
      </c>
      <c r="C6" s="9" t="inlineStr">
        <is>
          <t>Ale al Quadrato</t>
        </is>
      </c>
      <c r="D6" s="9" t="inlineStr">
        <is>
          <t>Centri estetici</t>
        </is>
      </c>
      <c r="E6" s="9" t="inlineStr">
        <is>
          <t>Mid-large</t>
        </is>
      </c>
      <c r="F6" s="9" t="inlineStr">
        <is>
          <t>Buona</t>
        </is>
      </c>
      <c r="G6" s="9" t="inlineStr">
        <is>
          <t>Bologna</t>
        </is>
      </c>
      <c r="H6" s="9" t="inlineStr">
        <is>
          <t>alealquadrato.com</t>
        </is>
      </c>
      <c r="I6" s="10" t="inlineStr">
        <is>
          <t>051 0217373</t>
        </is>
      </c>
      <c r="J6" s="10" t="inlineStr">
        <is>
          <t>327 4506664</t>
        </is>
      </c>
      <c r="K6" s="9" t="inlineStr">
        <is>
          <t>https://www.alealquadrato.com/</t>
        </is>
      </c>
      <c r="L6" s="9" t="inlineStr">
        <is>
          <t>Alto</t>
        </is>
      </c>
      <c r="M6" s="11" t="inlineStr">
        <is>
          <t>Espansione a tre sedi sul territorio bolognese</t>
        </is>
      </c>
      <c r="N6" s="11" t="inlineStr">
        <is>
          <t>Centro di estetica avanzata con tre sedi (Bologna San Donato, Bologna Testoni, Zola Predosa), usa le linee professionali Rever Laboratoire e Toskani - fonte: alealquadrato.com</t>
        </is>
      </c>
      <c r="O6" s="9" t="inlineStr">
        <is>
          <t>Titolare / Estetista responsabile</t>
        </is>
      </c>
      <c r="P6" s="9" t="inlineStr">
        <is>
          <t>Nuovo lead (ricerca)</t>
        </is>
      </c>
      <c r="Q6" s="9" t="n">
        <v>98</v>
      </c>
    </row>
    <row r="7">
      <c r="A7" s="9" t="n">
        <v>3</v>
      </c>
      <c r="B7" s="9" t="inlineStr">
        <is>
          <t>A</t>
        </is>
      </c>
      <c r="C7" s="9" t="inlineStr">
        <is>
          <t>Armonia Estetica e Benessere</t>
        </is>
      </c>
      <c r="D7" s="9" t="inlineStr">
        <is>
          <t>Centri estetici</t>
        </is>
      </c>
      <c r="E7" s="9" t="inlineStr">
        <is>
          <t>Mid-large</t>
        </is>
      </c>
      <c r="F7" s="9" t="inlineStr">
        <is>
          <t>Buona</t>
        </is>
      </c>
      <c r="G7" s="9" t="inlineStr">
        <is>
          <t>Fossano</t>
        </is>
      </c>
      <c r="H7" s="9" t="inlineStr">
        <is>
          <t>armoniaesteticaebenessere.it</t>
        </is>
      </c>
      <c r="I7" s="10" t="inlineStr">
        <is>
          <t>0172 646642</t>
        </is>
      </c>
      <c r="J7" s="10" t="inlineStr"/>
      <c r="K7" s="9" t="inlineStr">
        <is>
          <t>https://armoniaesteticaebenessere.it/</t>
        </is>
      </c>
      <c r="L7" s="9" t="inlineStr">
        <is>
          <t>Alto</t>
        </is>
      </c>
      <c r="M7" s="11" t="inlineStr">
        <is>
          <t>Strumentazione avanzata (impedenziometro, lettino termale) e cosmesi naturale Mavex</t>
        </is>
      </c>
      <c r="N7" s="11" t="inlineStr">
        <is>
          <t>Centro di riferimento a Fossano con trattamenti viso/corpo avanzati, impedenziometro, massaggi anticellulite, pressomassaggio; usa cosmetica naturale Mavex - fonte: sito + FB ufficiale</t>
        </is>
      </c>
      <c r="O7" s="9" t="inlineStr">
        <is>
          <t>Titolare / Estetista responsabile</t>
        </is>
      </c>
      <c r="P7" s="9" t="inlineStr">
        <is>
          <t>Nuovo lead (ricerca)</t>
        </is>
      </c>
      <c r="Q7" s="9" t="n">
        <v>98</v>
      </c>
    </row>
    <row r="8">
      <c r="A8" s="9" t="n">
        <v>4</v>
      </c>
      <c r="B8" s="9" t="inlineStr">
        <is>
          <t>A</t>
        </is>
      </c>
      <c r="C8" s="9" t="inlineStr">
        <is>
          <t>Beauty Lab Estetica Avanzata</t>
        </is>
      </c>
      <c r="D8" s="9" t="inlineStr">
        <is>
          <t>Centri estetici</t>
        </is>
      </c>
      <c r="E8" s="9" t="inlineStr">
        <is>
          <t>Mid-large</t>
        </is>
      </c>
      <c r="F8" s="9" t="inlineStr">
        <is>
          <t>Buona</t>
        </is>
      </c>
      <c r="G8" s="9" t="inlineStr">
        <is>
          <t>Alba</t>
        </is>
      </c>
      <c r="H8" s="9" t="inlineStr">
        <is>
          <t>beautylabalba.it</t>
        </is>
      </c>
      <c r="I8" s="10" t="inlineStr">
        <is>
          <t>388 9071115</t>
        </is>
      </c>
      <c r="J8" s="10" t="inlineStr">
        <is>
          <t>388 9071115</t>
        </is>
      </c>
      <c r="K8" s="9" t="inlineStr">
        <is>
          <t>https://www.beautylabalba.it/</t>
        </is>
      </c>
      <c r="L8" s="9" t="inlineStr">
        <is>
          <t>Alto</t>
        </is>
      </c>
      <c r="M8" s="11" t="inlineStr">
        <is>
          <t>E-commerce prodotti beauty attivo, posizionamento estetica avanzata</t>
        </is>
      </c>
      <c r="N8" s="11" t="inlineStr">
        <is>
          <t>Centro di estetica avanzata in Corso Piave ad Alba con e-commerce di prodotti beauty - fonte: sito + IG @beautylab.alba + FB beautylab.Alba</t>
        </is>
      </c>
      <c r="O8" s="9" t="inlineStr">
        <is>
          <t>Titolare / Estetista responsabile</t>
        </is>
      </c>
      <c r="P8" s="9" t="inlineStr">
        <is>
          <t>Nuovo lead (ricerca)</t>
        </is>
      </c>
      <c r="Q8" s="9" t="n">
        <v>98</v>
      </c>
    </row>
    <row r="9">
      <c r="A9" s="9" t="n">
        <v>5</v>
      </c>
      <c r="B9" s="9" t="inlineStr">
        <is>
          <t>A</t>
        </is>
      </c>
      <c r="C9" s="9" t="inlineStr">
        <is>
          <t>Beauty Queen Estetica Avanzata</t>
        </is>
      </c>
      <c r="D9" s="9" t="inlineStr">
        <is>
          <t>Centri estetici</t>
        </is>
      </c>
      <c r="E9" s="9" t="inlineStr">
        <is>
          <t>Mid-large</t>
        </is>
      </c>
      <c r="F9" s="9" t="inlineStr">
        <is>
          <t>Buona</t>
        </is>
      </c>
      <c r="G9" s="9" t="inlineStr">
        <is>
          <t>Brescia</t>
        </is>
      </c>
      <c r="H9" s="9" t="inlineStr">
        <is>
          <t>esteticabeautyqueen.it</t>
        </is>
      </c>
      <c r="I9" s="10" t="inlineStr">
        <is>
          <t>348 8748626</t>
        </is>
      </c>
      <c r="J9" s="10" t="inlineStr">
        <is>
          <t>348 8748626</t>
        </is>
      </c>
      <c r="K9" s="9" t="inlineStr">
        <is>
          <t>https://www.esteticabeautyqueen.it/centro-estetico/massaggio-anticellulite.html</t>
        </is>
      </c>
      <c r="L9" s="9" t="inlineStr">
        <is>
          <t>Alto</t>
        </is>
      </c>
      <c r="M9" s="11" t="inlineStr">
        <is>
          <t>Seconda sede a Concesio</t>
        </is>
      </c>
      <c r="N9" s="11" t="inlineStr">
        <is>
          <t>Centro estetica avanzata con due sedi (Corso Magenta 31 Brescia + Concesio), trattamenti corpo rimodellanti Be-Slimming, massaggi drenanti, lavora con Kalcos e metodo Renata Franca, IG e FB attivi - fonte: sito ufficiale + IG @beautyqueen_brescia</t>
        </is>
      </c>
      <c r="O9" s="9" t="inlineStr">
        <is>
          <t>Titolare / Estetista responsabile</t>
        </is>
      </c>
      <c r="P9" s="9" t="inlineStr">
        <is>
          <t>Nuovo lead (ricerca)</t>
        </is>
      </c>
      <c r="Q9" s="9" t="n">
        <v>98</v>
      </c>
    </row>
    <row r="10">
      <c r="A10" s="9" t="n">
        <v>6</v>
      </c>
      <c r="B10" s="9" t="inlineStr">
        <is>
          <t>A</t>
        </is>
      </c>
      <c r="C10" s="9" t="inlineStr">
        <is>
          <t>Centro Benessere Rudina</t>
        </is>
      </c>
      <c r="D10" s="9" t="inlineStr">
        <is>
          <t>Centri estetici</t>
        </is>
      </c>
      <c r="E10" s="9" t="inlineStr">
        <is>
          <t>Mid-large</t>
        </is>
      </c>
      <c r="F10" s="9" t="inlineStr">
        <is>
          <t>Buona</t>
        </is>
      </c>
      <c r="G10" s="9" t="inlineStr">
        <is>
          <t>Savona</t>
        </is>
      </c>
      <c r="H10" s="9" t="inlineStr">
        <is>
          <t>centrobenessererudina.it</t>
        </is>
      </c>
      <c r="I10" s="10" t="inlineStr">
        <is>
          <t>0172 5750093</t>
        </is>
      </c>
      <c r="J10" s="10" t="inlineStr">
        <is>
          <t>345 4252271</t>
        </is>
      </c>
      <c r="K10" s="9" t="inlineStr">
        <is>
          <t>https://www.centrobenessererudina.it/</t>
        </is>
      </c>
      <c r="L10" s="9" t="inlineStr">
        <is>
          <t>Alto</t>
        </is>
      </c>
      <c r="M10" s="11" t="inlineStr">
        <is>
          <t>Partnership ufficiale con il brand professionale Comfort Zone</t>
        </is>
      </c>
      <c r="N10" s="11" t="inlineStr">
        <is>
          <t>Sito ufficiale: centro partner Comfort Zone con sezioni Corpo, Viso, Rituali e Tecnologie - fonte: centrobenessererudina.it</t>
        </is>
      </c>
      <c r="O10" s="9" t="inlineStr">
        <is>
          <t>Titolare / Estetista responsabile</t>
        </is>
      </c>
      <c r="P10" s="9" t="inlineStr">
        <is>
          <t>Nuovo lead (ricerca)</t>
        </is>
      </c>
      <c r="Q10" s="9" t="n">
        <v>98</v>
      </c>
    </row>
    <row r="11">
      <c r="A11" s="9" t="n">
        <v>7</v>
      </c>
      <c r="B11" s="9" t="inlineStr">
        <is>
          <t>A</t>
        </is>
      </c>
      <c r="C11" s="9" t="inlineStr">
        <is>
          <t>Centro Estetico ForME</t>
        </is>
      </c>
      <c r="D11" s="9" t="inlineStr">
        <is>
          <t>Centri estetici</t>
        </is>
      </c>
      <c r="E11" s="9" t="inlineStr">
        <is>
          <t>Mid-large</t>
        </is>
      </c>
      <c r="F11" s="9" t="inlineStr">
        <is>
          <t>Buona</t>
        </is>
      </c>
      <c r="G11" s="9" t="inlineStr">
        <is>
          <t>Chivasso</t>
        </is>
      </c>
      <c r="H11" s="9" t="inlineStr">
        <is>
          <t>centroesteticoforme.com</t>
        </is>
      </c>
      <c r="I11" s="10" t="inlineStr">
        <is>
          <t>011 9101655</t>
        </is>
      </c>
      <c r="J11" s="10" t="inlineStr"/>
      <c r="K11" s="9" t="inlineStr">
        <is>
          <t>https://www.centroesteticoforme.com/</t>
        </is>
      </c>
      <c r="L11" s="9" t="inlineStr">
        <is>
          <t>Alto</t>
        </is>
      </c>
      <c r="M11" s="11" t="inlineStr">
        <is>
          <t>Metodo proprietario ForMEtodo per dimagrimento e rimodellamento</t>
        </is>
      </c>
      <c r="N11" s="11" t="inlineStr">
        <is>
          <t>Centro dal 2006 in Viale Cavour 1, specializzato in dimagrimento e rimodellamento corpo (metodo ForMEtodo), epilazione laser e trattamenti con tecnologie avanzate - fonte: sito + IG @centroesteticoforme</t>
        </is>
      </c>
      <c r="O11" s="9" t="inlineStr">
        <is>
          <t>Titolare / Estetista responsabile</t>
        </is>
      </c>
      <c r="P11" s="9" t="inlineStr">
        <is>
          <t>Nuovo lead (ricerca)</t>
        </is>
      </c>
      <c r="Q11" s="9" t="n">
        <v>98</v>
      </c>
    </row>
    <row r="12">
      <c r="A12" s="9" t="n">
        <v>8</v>
      </c>
      <c r="B12" s="9" t="inlineStr">
        <is>
          <t>A</t>
        </is>
      </c>
      <c r="C12" s="9" t="inlineStr">
        <is>
          <t>Centro Estetico Il Melograno</t>
        </is>
      </c>
      <c r="D12" s="9" t="inlineStr">
        <is>
          <t>Centri estetici</t>
        </is>
      </c>
      <c r="E12" s="9" t="inlineStr">
        <is>
          <t>Mid-large</t>
        </is>
      </c>
      <c r="F12" s="9" t="inlineStr">
        <is>
          <t>Buona</t>
        </is>
      </c>
      <c r="G12" s="9" t="inlineStr">
        <is>
          <t>Vicenza</t>
        </is>
      </c>
      <c r="H12" s="9" t="inlineStr">
        <is>
          <t>centroesteticovicenza.it</t>
        </is>
      </c>
      <c r="I12" s="10" t="inlineStr">
        <is>
          <t>0444 962971</t>
        </is>
      </c>
      <c r="J12" s="10" t="inlineStr">
        <is>
          <t>389 2076808</t>
        </is>
      </c>
      <c r="K12" s="9" t="inlineStr">
        <is>
          <t>https://centroesteticovicenza.it/</t>
        </is>
      </c>
      <c r="L12" s="9" t="inlineStr">
        <is>
          <t>Alto</t>
        </is>
      </c>
      <c r="M12" s="11" t="inlineStr">
        <is>
          <t>Metodo proprietario MEssentia per donne over 40</t>
        </is>
      </c>
      <c r="N12" s="11" t="inlineStr">
        <is>
          <t>Sito ufficiale: metodo proprietario MEssentia con rituali corpo e trattamenti viso/corpo dedicati (Trattamento Corpo Donna+), team strutturato - fonte: centroesteticovicenza.it</t>
        </is>
      </c>
      <c r="O12" s="9" t="inlineStr">
        <is>
          <t>Titolare / Estetista responsabile</t>
        </is>
      </c>
      <c r="P12" s="9" t="inlineStr">
        <is>
          <t>Nuovo lead (ricerca)</t>
        </is>
      </c>
      <c r="Q12" s="9" t="n">
        <v>98</v>
      </c>
    </row>
    <row r="13">
      <c r="A13" s="9" t="n">
        <v>9</v>
      </c>
      <c r="B13" s="9" t="inlineStr">
        <is>
          <t>A</t>
        </is>
      </c>
      <c r="C13" s="9" t="inlineStr">
        <is>
          <t>Centro Estetico Matis</t>
        </is>
      </c>
      <c r="D13" s="9" t="inlineStr">
        <is>
          <t>Centri estetici</t>
        </is>
      </c>
      <c r="E13" s="9" t="inlineStr">
        <is>
          <t>Mid-large</t>
        </is>
      </c>
      <c r="F13" s="9" t="inlineStr">
        <is>
          <t>Buona</t>
        </is>
      </c>
      <c r="G13" s="9" t="inlineStr">
        <is>
          <t>Vicenza</t>
        </is>
      </c>
      <c r="H13" s="9" t="inlineStr">
        <is>
          <t>centroestetico-matis.it</t>
        </is>
      </c>
      <c r="I13" s="10" t="inlineStr">
        <is>
          <t>0444 571535</t>
        </is>
      </c>
      <c r="J13" s="10" t="inlineStr">
        <is>
          <t>334 6764183</t>
        </is>
      </c>
      <c r="K13" s="9" t="inlineStr">
        <is>
          <t>https://centroestetico-matis.it/</t>
        </is>
      </c>
      <c r="L13" s="9" t="inlineStr">
        <is>
          <t>Alto</t>
        </is>
      </c>
      <c r="M13" s="11" t="inlineStr">
        <is>
          <t>Ha sviluppato una linea cosmetica propria (DeaMatis)</t>
        </is>
      </c>
      <c r="N13" s="11" t="inlineStr">
        <is>
          <t>Sito ufficiale: attivo dal 1993, trattamenti corpo su misura e linea cosmetica propria 'DeaMatis' di alta qualita per viso anti-age - fonte: centroestetico-matis.it</t>
        </is>
      </c>
      <c r="O13" s="9" t="inlineStr">
        <is>
          <t>Titolare / Estetista responsabile</t>
        </is>
      </c>
      <c r="P13" s="9" t="inlineStr">
        <is>
          <t>Nuovo lead (ricerca)</t>
        </is>
      </c>
      <c r="Q13" s="9" t="n">
        <v>98</v>
      </c>
    </row>
    <row r="14">
      <c r="A14" s="9" t="n">
        <v>10</v>
      </c>
      <c r="B14" s="9" t="inlineStr">
        <is>
          <t>A</t>
        </is>
      </c>
      <c r="C14" s="9" t="inlineStr">
        <is>
          <t>Centro Estetico Merci</t>
        </is>
      </c>
      <c r="D14" s="9" t="inlineStr">
        <is>
          <t>Centri estetici</t>
        </is>
      </c>
      <c r="E14" s="9" t="inlineStr">
        <is>
          <t>Mid-large</t>
        </is>
      </c>
      <c r="F14" s="9" t="inlineStr">
        <is>
          <t>Buona</t>
        </is>
      </c>
      <c r="G14" s="9" t="inlineStr">
        <is>
          <t>Genova</t>
        </is>
      </c>
      <c r="H14" s="9" t="inlineStr">
        <is>
          <t>merci-estetica.it</t>
        </is>
      </c>
      <c r="I14" s="10" t="inlineStr">
        <is>
          <t>010 3076631</t>
        </is>
      </c>
      <c r="J14" s="10" t="inlineStr">
        <is>
          <t>377 0897802</t>
        </is>
      </c>
      <c r="K14" s="9" t="inlineStr">
        <is>
          <t>https://www.merci-estetica.it/</t>
        </is>
      </c>
      <c r="L14" s="9" t="inlineStr">
        <is>
          <t>Alto</t>
        </is>
      </c>
      <c r="M14" s="11" t="inlineStr">
        <is>
          <t>Ha sviluppato una linea cosmetica propria biologica</t>
        </is>
      </c>
      <c r="N14" s="11" t="inlineStr">
        <is>
          <t>Sito ufficiale: trattamenti corpo manuali, trattamento fit/fat e linea cosmetica propria 'Linea Merci' con cosmetici biologici e ingredienti naturali - fonte: merci-estetica.it</t>
        </is>
      </c>
      <c r="O14" s="9" t="inlineStr">
        <is>
          <t>Titolare / Estetista responsabile</t>
        </is>
      </c>
      <c r="P14" s="9" t="inlineStr">
        <is>
          <t>Nuovo lead (ricerca)</t>
        </is>
      </c>
      <c r="Q14" s="9" t="n">
        <v>98</v>
      </c>
    </row>
    <row r="15">
      <c r="A15" s="9" t="n">
        <v>11</v>
      </c>
      <c r="B15" s="9" t="inlineStr">
        <is>
          <t>A</t>
        </is>
      </c>
      <c r="C15" s="9" t="inlineStr">
        <is>
          <t>Dermacal Beauty</t>
        </is>
      </c>
      <c r="D15" s="9" t="inlineStr">
        <is>
          <t>Centri estetici</t>
        </is>
      </c>
      <c r="E15" s="9" t="inlineStr">
        <is>
          <t>Mid-large</t>
        </is>
      </c>
      <c r="F15" s="9" t="inlineStr">
        <is>
          <t>Buona</t>
        </is>
      </c>
      <c r="G15" s="9" t="inlineStr">
        <is>
          <t>Brunico</t>
        </is>
      </c>
      <c r="H15" s="9" t="inlineStr">
        <is>
          <t>dermacal-beauty.it</t>
        </is>
      </c>
      <c r="I15" s="10" t="inlineStr">
        <is>
          <t>0474 410206</t>
        </is>
      </c>
      <c r="J15" s="10" t="inlineStr"/>
      <c r="K15" s="9" t="inlineStr">
        <is>
          <t>https://www.dermacal-beauty.it/it/studio</t>
        </is>
      </c>
      <c r="L15" s="9" t="inlineStr">
        <is>
          <t>Alto</t>
        </is>
      </c>
      <c r="M15" s="11" t="inlineStr">
        <is>
          <t>Centro con dotazione tecnologica avanzata e multipli brand professionali</t>
        </is>
      </c>
      <c r="N15" s="11" t="inlineStr">
        <is>
          <t>Studio high-tech in Via Andreas Hofer 56/A, Brunico (Val Pusteria), con forte focus su trattamenti corpo/anticellulite (endermologia, radiofrequenza, EMS) - fonte: sito + IG @dermacal.beauty + FB studioschlankschoen</t>
        </is>
      </c>
      <c r="O15" s="9" t="inlineStr">
        <is>
          <t>Titolare / Estetista responsabile</t>
        </is>
      </c>
      <c r="P15" s="9" t="inlineStr">
        <is>
          <t>Nuovo lead (ricerca)</t>
        </is>
      </c>
      <c r="Q15" s="9" t="n">
        <v>98</v>
      </c>
    </row>
    <row r="16">
      <c r="A16" s="9" t="n">
        <v>12</v>
      </c>
      <c r="B16" s="9" t="inlineStr">
        <is>
          <t>A</t>
        </is>
      </c>
      <c r="C16" s="9" t="inlineStr">
        <is>
          <t>Essenza Atelier di Bellezza</t>
        </is>
      </c>
      <c r="D16" s="9" t="inlineStr">
        <is>
          <t>Centri estetici</t>
        </is>
      </c>
      <c r="E16" s="9" t="inlineStr">
        <is>
          <t>Mid-large</t>
        </is>
      </c>
      <c r="F16" s="9" t="inlineStr">
        <is>
          <t>Buona</t>
        </is>
      </c>
      <c r="G16" s="9" t="inlineStr">
        <is>
          <t>Arenzano</t>
        </is>
      </c>
      <c r="H16" s="9" t="inlineStr">
        <is>
          <t>esteticaarenzano.it</t>
        </is>
      </c>
      <c r="I16" s="10" t="inlineStr">
        <is>
          <t>335 1984172</t>
        </is>
      </c>
      <c r="J16" s="10" t="inlineStr">
        <is>
          <t>335 1984172</t>
        </is>
      </c>
      <c r="K16" s="9" t="inlineStr">
        <is>
          <t>https://esteticaarenzano.it/</t>
        </is>
      </c>
      <c r="L16" s="9" t="inlineStr">
        <is>
          <t>Alto</t>
        </is>
      </c>
      <c r="M16" s="11" t="inlineStr">
        <is>
          <t>Attivita rilevata e rilanciata nel 2021</t>
        </is>
      </c>
      <c r="N16" s="11" t="inlineStr">
        <is>
          <t>Centro aperto nel 2021 che usa cosmetica professionale di fascia alta Selvert Thermal, con trattamenti corpo detossinanti, esfolianti e bendaggi specifici - fonte: sito + IG @essenza_atelier_bellezza + FB essenzaatellier</t>
        </is>
      </c>
      <c r="O16" s="9" t="inlineStr">
        <is>
          <t>Titolare / Estetista responsabile</t>
        </is>
      </c>
      <c r="P16" s="9" t="inlineStr">
        <is>
          <t>Nuovo lead (ricerca)</t>
        </is>
      </c>
      <c r="Q16" s="9" t="n">
        <v>98</v>
      </c>
    </row>
    <row r="17">
      <c r="A17" s="9" t="n">
        <v>13</v>
      </c>
      <c r="B17" s="9" t="inlineStr">
        <is>
          <t>A</t>
        </is>
      </c>
      <c r="C17" s="9" t="inlineStr">
        <is>
          <t>Estetica Beauty Cividale</t>
        </is>
      </c>
      <c r="D17" s="9" t="inlineStr">
        <is>
          <t>Centri estetici</t>
        </is>
      </c>
      <c r="E17" s="9" t="inlineStr">
        <is>
          <t>Mid-large</t>
        </is>
      </c>
      <c r="F17" s="9" t="inlineStr">
        <is>
          <t>Buona</t>
        </is>
      </c>
      <c r="G17" s="9" t="inlineStr">
        <is>
          <t>Cividale del Friuli</t>
        </is>
      </c>
      <c r="H17" s="9" t="inlineStr">
        <is>
          <t>esteticabeautycividale.it</t>
        </is>
      </c>
      <c r="I17" s="10" t="inlineStr">
        <is>
          <t>347 1791012</t>
        </is>
      </c>
      <c r="J17" s="10" t="inlineStr">
        <is>
          <t>347 1791012</t>
        </is>
      </c>
      <c r="K17" s="9" t="inlineStr">
        <is>
          <t>https://esteticabeautycividale.it/</t>
        </is>
      </c>
      <c r="L17" s="9" t="inlineStr">
        <is>
          <t>Alto</t>
        </is>
      </c>
      <c r="M17" s="11" t="inlineStr">
        <is>
          <t>Comunicazione social attiva e curata su viso/corpo: centro in crescita</t>
        </is>
      </c>
      <c r="N17" s="11" t="inlineStr">
        <is>
          <t>Centro di estetica avanzata aperto nel 2016, specializzato in trattamenti viso e corpo - fonte: sito + IG @esteticabeautycividale (oltre 1.100 follower) + FB esteticabeautycividale</t>
        </is>
      </c>
      <c r="O17" s="9" t="inlineStr">
        <is>
          <t>Titolare / Estetista responsabile</t>
        </is>
      </c>
      <c r="P17" s="9" t="inlineStr">
        <is>
          <t>Nuovo lead (ricerca)</t>
        </is>
      </c>
      <c r="Q17" s="9" t="n">
        <v>98</v>
      </c>
    </row>
    <row r="18">
      <c r="A18" s="9" t="n">
        <v>14</v>
      </c>
      <c r="B18" s="9" t="inlineStr">
        <is>
          <t>A</t>
        </is>
      </c>
      <c r="C18" s="9" t="inlineStr">
        <is>
          <t>Estetica Blue 2020</t>
        </is>
      </c>
      <c r="D18" s="9" t="inlineStr">
        <is>
          <t>Centri estetici</t>
        </is>
      </c>
      <c r="E18" s="9" t="inlineStr">
        <is>
          <t>Mid-large</t>
        </is>
      </c>
      <c r="F18" s="9" t="inlineStr">
        <is>
          <t>Buona</t>
        </is>
      </c>
      <c r="G18" s="9" t="inlineStr">
        <is>
          <t>Trieste</t>
        </is>
      </c>
      <c r="H18" s="9" t="inlineStr">
        <is>
          <t>esteticablue2020.it</t>
        </is>
      </c>
      <c r="I18" s="10" t="inlineStr"/>
      <c r="J18" s="10" t="inlineStr"/>
      <c r="K18" s="9" t="inlineStr">
        <is>
          <t>https://esteticablue2020.it/</t>
        </is>
      </c>
      <c r="L18" s="9" t="inlineStr">
        <is>
          <t>Alto</t>
        </is>
      </c>
      <c r="M18" s="11" t="inlineStr">
        <is>
          <t>Centro giovane (2020) con apparecchiature di ultima generazione</t>
        </is>
      </c>
      <c r="N18" s="11" t="inlineStr">
        <is>
          <t>Centro estetico nel centro di Trieste, usa la linea professionale spagnola Germaine de Capuccini, tecnologie di ultima generazione, Instagram @esteticablue2020 - fonte: esteticablue2020.it</t>
        </is>
      </c>
      <c r="O18" s="9" t="inlineStr">
        <is>
          <t>Titolare / Estetista responsabile</t>
        </is>
      </c>
      <c r="P18" s="9" t="inlineStr">
        <is>
          <t>Nuovo lead (ricerca)</t>
        </is>
      </c>
      <c r="Q18" s="9" t="n">
        <v>98</v>
      </c>
    </row>
    <row r="19">
      <c r="A19" s="9" t="n">
        <v>15</v>
      </c>
      <c r="B19" s="9" t="inlineStr">
        <is>
          <t>A</t>
        </is>
      </c>
      <c r="C19" s="9" t="inlineStr">
        <is>
          <t>Estetica Francesca Slim Suite &amp; Beauty</t>
        </is>
      </c>
      <c r="D19" s="9" t="inlineStr">
        <is>
          <t>Centri estetici</t>
        </is>
      </c>
      <c r="E19" s="9" t="inlineStr">
        <is>
          <t>Mid-large</t>
        </is>
      </c>
      <c r="F19" s="9" t="inlineStr">
        <is>
          <t>Buona</t>
        </is>
      </c>
      <c r="G19" s="9" t="inlineStr">
        <is>
          <t>San Giovanni Lupatoto (Verona)</t>
        </is>
      </c>
      <c r="H19" s="9" t="inlineStr">
        <is>
          <t>centroesteticafrancesca.it</t>
        </is>
      </c>
      <c r="I19" s="10" t="inlineStr">
        <is>
          <t>392 9320614</t>
        </is>
      </c>
      <c r="J19" s="10" t="inlineStr">
        <is>
          <t>392 9320614</t>
        </is>
      </c>
      <c r="K19" s="9" t="inlineStr">
        <is>
          <t>https://www.centroesteticafrancesca.it/corpo</t>
        </is>
      </c>
      <c r="L19" s="9" t="inlineStr">
        <is>
          <t>Alto</t>
        </is>
      </c>
      <c r="M19" s="11" t="inlineStr">
        <is>
          <t>Parco tecnologico ampio (LPG, AWT Storz, MS-Sculpt)</t>
        </is>
      </c>
      <c r="N19" s="11" t="inlineStr">
        <is>
          <t>Sito ufficiale: oltre 30 anni, percorsi anticellulite con LPG Endermologie, onde d'urto, bendaggi con foglie d'alga 100% naturale e turbocosmesi - fonte: centroesteticafrancesca.it</t>
        </is>
      </c>
      <c r="O19" s="9" t="inlineStr">
        <is>
          <t>Titolare / Estetista responsabile</t>
        </is>
      </c>
      <c r="P19" s="9" t="inlineStr">
        <is>
          <t>Nuovo lead (ricerca)</t>
        </is>
      </c>
      <c r="Q19" s="9" t="n">
        <v>98</v>
      </c>
    </row>
    <row r="20">
      <c r="A20" s="9" t="n">
        <v>16</v>
      </c>
      <c r="B20" s="9" t="inlineStr">
        <is>
          <t>A</t>
        </is>
      </c>
      <c r="C20" s="9" t="inlineStr">
        <is>
          <t>Estetica Tiare (Live in Beauty)</t>
        </is>
      </c>
      <c r="D20" s="9" t="inlineStr">
        <is>
          <t>Centri estetici</t>
        </is>
      </c>
      <c r="E20" s="9" t="inlineStr">
        <is>
          <t>Mid-large</t>
        </is>
      </c>
      <c r="F20" s="9" t="inlineStr">
        <is>
          <t>Buona</t>
        </is>
      </c>
      <c r="G20" s="9" t="inlineStr">
        <is>
          <t>Malo (Vicenza)</t>
        </is>
      </c>
      <c r="H20" s="9" t="inlineStr">
        <is>
          <t>esteticatiare.com</t>
        </is>
      </c>
      <c r="I20" s="10" t="inlineStr">
        <is>
          <t>0445 637262</t>
        </is>
      </c>
      <c r="J20" s="10" t="inlineStr"/>
      <c r="K20" s="9" t="inlineStr">
        <is>
          <t>https://www.esteticatiare.com/</t>
        </is>
      </c>
      <c r="L20" s="9" t="inlineStr">
        <is>
          <t>Alto</t>
        </is>
      </c>
      <c r="M20" s="11" t="inlineStr">
        <is>
          <t>Forte presenza social (anche TikTok) e posizionamento su bellezza naturale</t>
        </is>
      </c>
      <c r="N20" s="11" t="inlineStr">
        <is>
          <t>Sito ufficiale: filosofia di bellezza naturale, rituali corpo e massaggi (pietre calde, campane tibetane), presenza social attiva su Instagram, Facebook e TikTok - fonte: esteticatiare.com</t>
        </is>
      </c>
      <c r="O20" s="9" t="inlineStr">
        <is>
          <t>Titolare / Estetista responsabile</t>
        </is>
      </c>
      <c r="P20" s="9" t="inlineStr">
        <is>
          <t>Nuovo lead (ricerca)</t>
        </is>
      </c>
      <c r="Q20" s="9" t="n">
        <v>98</v>
      </c>
    </row>
    <row r="21">
      <c r="A21" s="9" t="n">
        <v>17</v>
      </c>
      <c r="B21" s="9" t="inlineStr">
        <is>
          <t>A</t>
        </is>
      </c>
      <c r="C21" s="9" t="inlineStr">
        <is>
          <t>Estetix Lounge</t>
        </is>
      </c>
      <c r="D21" s="9" t="inlineStr">
        <is>
          <t>Centri estetici</t>
        </is>
      </c>
      <c r="E21" s="9" t="inlineStr">
        <is>
          <t>Mid-large</t>
        </is>
      </c>
      <c r="F21" s="9" t="inlineStr">
        <is>
          <t>Buona</t>
        </is>
      </c>
      <c r="G21" s="9" t="inlineStr">
        <is>
          <t>Genova</t>
        </is>
      </c>
      <c r="H21" s="9" t="inlineStr">
        <is>
          <t>estetixlounge.it</t>
        </is>
      </c>
      <c r="I21" s="10" t="inlineStr">
        <is>
          <t>010 5740554</t>
        </is>
      </c>
      <c r="J21" s="10" t="inlineStr">
        <is>
          <t>392 2444400</t>
        </is>
      </c>
      <c r="K21" s="9" t="inlineStr">
        <is>
          <t>https://www.estetixlounge.it/</t>
        </is>
      </c>
      <c r="L21" s="9" t="inlineStr">
        <is>
          <t>Alto</t>
        </is>
      </c>
      <c r="M21" s="11" t="inlineStr">
        <is>
          <t>Dotazione tecnologica avanzata (LPG, radiofrequenza, Sculpt XS)</t>
        </is>
      </c>
      <c r="N21" s="11" t="inlineStr">
        <is>
          <t>Sito ufficiale: centro strutturato con LPG Endermologie, radiofrequenza corpo, pressoterapia, massaggi anticellulite e linfodrenanti - fonte: estetixlounge.it</t>
        </is>
      </c>
      <c r="O21" s="9" t="inlineStr">
        <is>
          <t>Titolare / Estetista responsabile</t>
        </is>
      </c>
      <c r="P21" s="9" t="inlineStr">
        <is>
          <t>Nuovo lead (ricerca)</t>
        </is>
      </c>
      <c r="Q21" s="9" t="n">
        <v>98</v>
      </c>
    </row>
    <row r="22">
      <c r="A22" s="9" t="n">
        <v>18</v>
      </c>
      <c r="B22" s="9" t="inlineStr">
        <is>
          <t>A</t>
        </is>
      </c>
      <c r="C22" s="9" t="inlineStr">
        <is>
          <t>La Porta del Benessere</t>
        </is>
      </c>
      <c r="D22" s="9" t="inlineStr">
        <is>
          <t>Centri estetici</t>
        </is>
      </c>
      <c r="E22" s="9" t="inlineStr">
        <is>
          <t>Mid-large</t>
        </is>
      </c>
      <c r="F22" s="9" t="inlineStr">
        <is>
          <t>Buona</t>
        </is>
      </c>
      <c r="G22" s="9" t="inlineStr">
        <is>
          <t>Legnano</t>
        </is>
      </c>
      <c r="H22" s="9" t="inlineStr">
        <is>
          <t>esteticabenesserelegnano.it</t>
        </is>
      </c>
      <c r="I22" s="10" t="inlineStr">
        <is>
          <t>0331 407060</t>
        </is>
      </c>
      <c r="J22" s="10" t="inlineStr">
        <is>
          <t>340 8288597</t>
        </is>
      </c>
      <c r="K22" s="9" t="inlineStr">
        <is>
          <t>https://esteticabenesserelegnano.it</t>
        </is>
      </c>
      <c r="L22" s="9" t="inlineStr">
        <is>
          <t>Alto</t>
        </is>
      </c>
      <c r="M22" s="11" t="inlineStr">
        <is>
          <t>Parco macchinari estetici avanzati (LPG, AWT Storz Medical) gia in dotazione</t>
        </is>
      </c>
      <c r="N22" s="11" t="inlineStr">
        <is>
          <t>Centro estetico avanzato con tecnologie LPG Endermologie, onda acustica AWT Storz Medical, pressoterapia e trattamenti rimodellanti/anticellulite - fonte: sito + IG @laportadelbenessere_legnano + FB laportadelbenesserelegnano</t>
        </is>
      </c>
      <c r="O22" s="9" t="inlineStr">
        <is>
          <t>Titolare / Estetista responsabile</t>
        </is>
      </c>
      <c r="P22" s="9" t="inlineStr">
        <is>
          <t>Nuovo lead (ricerca)</t>
        </is>
      </c>
      <c r="Q22" s="9" t="n">
        <v>98</v>
      </c>
    </row>
    <row r="23">
      <c r="A23" s="9" t="n">
        <v>19</v>
      </c>
      <c r="B23" s="9" t="inlineStr">
        <is>
          <t>A</t>
        </is>
      </c>
      <c r="C23" s="9" t="inlineStr">
        <is>
          <t>Le Vie della Bellezza</t>
        </is>
      </c>
      <c r="D23" s="9" t="inlineStr">
        <is>
          <t>Centri estetici</t>
        </is>
      </c>
      <c r="E23" s="9" t="inlineStr">
        <is>
          <t>Mid-large</t>
        </is>
      </c>
      <c r="F23" s="9" t="inlineStr">
        <is>
          <t>Buona</t>
        </is>
      </c>
      <c r="G23" s="9" t="inlineStr">
        <is>
          <t>La Spezia</t>
        </is>
      </c>
      <c r="H23" s="9" t="inlineStr">
        <is>
          <t>leviedellabellezza.com</t>
        </is>
      </c>
      <c r="I23" s="10" t="inlineStr">
        <is>
          <t>0187 738827</t>
        </is>
      </c>
      <c r="J23" s="10" t="inlineStr">
        <is>
          <t>347 5072113</t>
        </is>
      </c>
      <c r="K23" s="9" t="inlineStr">
        <is>
          <t>https://www.leviedellabellezza.com/</t>
        </is>
      </c>
      <c r="L23" s="9" t="inlineStr">
        <is>
          <t>Alto</t>
        </is>
      </c>
      <c r="M23" s="11" t="inlineStr">
        <is>
          <t>Area SPA con hammam, Shirodhara, Udvartana e lettino termale</t>
        </is>
      </c>
      <c r="N23" s="11" t="inlineStr">
        <is>
          <t>Sito ufficiale: centro estetico con SPA, trattamenti corpo per cellulite e adipe localizzato, rituali hammam e percorsi termali - fonte: leviedellabellezza.com</t>
        </is>
      </c>
      <c r="O23" s="9" t="inlineStr">
        <is>
          <t>Titolare / Estetista responsabile</t>
        </is>
      </c>
      <c r="P23" s="9" t="inlineStr">
        <is>
          <t>Nuovo lead (ricerca)</t>
        </is>
      </c>
      <c r="Q23" s="9" t="n">
        <v>98</v>
      </c>
    </row>
    <row r="24">
      <c r="A24" s="9" t="n">
        <v>20</v>
      </c>
      <c r="B24" s="9" t="inlineStr">
        <is>
          <t>A</t>
        </is>
      </c>
      <c r="C24" s="9" t="inlineStr">
        <is>
          <t>Mimicao Estetica Avanzata</t>
        </is>
      </c>
      <c r="D24" s="9" t="inlineStr">
        <is>
          <t>Centri estetici</t>
        </is>
      </c>
      <c r="E24" s="9" t="inlineStr">
        <is>
          <t>Mid-large</t>
        </is>
      </c>
      <c r="F24" s="9" t="inlineStr">
        <is>
          <t>Buona</t>
        </is>
      </c>
      <c r="G24" s="9" t="inlineStr">
        <is>
          <t>Torino</t>
        </is>
      </c>
      <c r="H24" s="9" t="inlineStr">
        <is>
          <t>mimicao.it</t>
        </is>
      </c>
      <c r="I24" s="10" t="inlineStr">
        <is>
          <t>011 2488641</t>
        </is>
      </c>
      <c r="J24" s="10" t="inlineStr"/>
      <c r="K24" s="9" t="inlineStr">
        <is>
          <t>https://mimicao.it/</t>
        </is>
      </c>
      <c r="L24" s="9" t="inlineStr">
        <is>
          <t>Alto</t>
        </is>
      </c>
      <c r="M24" s="11" t="inlineStr">
        <is>
          <t>Doppia sede in citta</t>
        </is>
      </c>
      <c r="N24" s="11" t="inlineStr">
        <is>
          <t>Centro di estetica avanzata Torino con due sedi (Piazza Adriano 17bis zona Parella + Corso Orbassano 128), lavora con cosmesi professionale Mesocosmetic e City SPA, massaggio anticellulite Madera e trattamento anticellulite 3 in 1, IG e FB attivi - fonte: sito ufficiale + IG @mimicao_torino</t>
        </is>
      </c>
      <c r="O24" s="9" t="inlineStr">
        <is>
          <t>Titolare / Estetista responsabile</t>
        </is>
      </c>
      <c r="P24" s="9" t="inlineStr">
        <is>
          <t>Nuovo lead (ricerca)</t>
        </is>
      </c>
      <c r="Q24" s="9" t="n">
        <v>98</v>
      </c>
    </row>
    <row r="25">
      <c r="A25" s="9" t="n">
        <v>21</v>
      </c>
      <c r="B25" s="9" t="inlineStr">
        <is>
          <t>A</t>
        </is>
      </c>
      <c r="C25" s="9" t="inlineStr">
        <is>
          <t>MirEle Brand New Beauty</t>
        </is>
      </c>
      <c r="D25" s="9" t="inlineStr">
        <is>
          <t>Centri estetici</t>
        </is>
      </c>
      <c r="E25" s="9" t="inlineStr">
        <is>
          <t>Mid-large</t>
        </is>
      </c>
      <c r="F25" s="9" t="inlineStr">
        <is>
          <t>Buona</t>
        </is>
      </c>
      <c r="G25" s="9" t="inlineStr">
        <is>
          <t>Bra</t>
        </is>
      </c>
      <c r="H25" s="9" t="inlineStr">
        <is>
          <t>beautymirele.it</t>
        </is>
      </c>
      <c r="I25" s="10" t="inlineStr">
        <is>
          <t>0172 754315</t>
        </is>
      </c>
      <c r="J25" s="10" t="inlineStr">
        <is>
          <t>350 5998322</t>
        </is>
      </c>
      <c r="K25" s="9" t="inlineStr">
        <is>
          <t>https://www.beautymirele.it</t>
        </is>
      </c>
      <c r="L25" s="9" t="inlineStr">
        <is>
          <t>Alto</t>
        </is>
      </c>
      <c r="M25" s="11" t="inlineStr">
        <is>
          <t>Posizionamento premium e presenza social multicanale (IG, FB, TikTok)</t>
        </is>
      </c>
      <c r="N25" s="11" t="inlineStr">
        <is>
          <t>Istituto di bellezza posizionato come Brand New Beauty con focus su rimodellamento corpo e risultati visibili - fonte: sito + IG @beautymirele + FB attivo</t>
        </is>
      </c>
      <c r="O25" s="9" t="inlineStr">
        <is>
          <t>Titolare / Estetista responsabile</t>
        </is>
      </c>
      <c r="P25" s="9" t="inlineStr">
        <is>
          <t>Nuovo lead (ricerca)</t>
        </is>
      </c>
      <c r="Q25" s="9" t="n">
        <v>98</v>
      </c>
    </row>
    <row r="26">
      <c r="A26" s="9" t="n">
        <v>22</v>
      </c>
      <c r="B26" s="9" t="inlineStr">
        <is>
          <t>A</t>
        </is>
      </c>
      <c r="C26" s="9" t="inlineStr">
        <is>
          <t>Mudra Beauty SPA</t>
        </is>
      </c>
      <c r="D26" s="9" t="inlineStr">
        <is>
          <t>Centri estetici</t>
        </is>
      </c>
      <c r="E26" s="9" t="inlineStr">
        <is>
          <t>Mid-large</t>
        </is>
      </c>
      <c r="F26" s="9" t="inlineStr">
        <is>
          <t>Buona</t>
        </is>
      </c>
      <c r="G26" s="9" t="inlineStr">
        <is>
          <t>Vercelli</t>
        </is>
      </c>
      <c r="H26" s="9" t="inlineStr">
        <is>
          <t>mudrabeautyspa.com</t>
        </is>
      </c>
      <c r="I26" s="10" t="inlineStr">
        <is>
          <t>0161 804360</t>
        </is>
      </c>
      <c r="J26" s="10" t="inlineStr"/>
      <c r="K26" s="9" t="inlineStr">
        <is>
          <t>https://www.mudrabeautyspa.com/</t>
        </is>
      </c>
      <c r="L26" s="9" t="inlineStr">
        <is>
          <t>Alto</t>
        </is>
      </c>
      <c r="M26" s="11" t="inlineStr">
        <is>
          <t>Tecnologie Tesla Med per corpo e viso</t>
        </is>
      </c>
      <c r="N26" s="11" t="inlineStr">
        <is>
          <t>Estetica avanzata corpo/viso con percorsi cellulite, rimodellamento e ritenzione idrica; tecnologie Tesla Med e cosmetici professionali Lakshmi - fonte: sito + IG @mudrabeautyspa</t>
        </is>
      </c>
      <c r="O26" s="9" t="inlineStr">
        <is>
          <t>Titolare / Estetista responsabile</t>
        </is>
      </c>
      <c r="P26" s="9" t="inlineStr">
        <is>
          <t>Nuovo lead (ricerca)</t>
        </is>
      </c>
      <c r="Q26" s="9" t="n">
        <v>98</v>
      </c>
    </row>
    <row r="27">
      <c r="A27" s="9" t="n">
        <v>23</v>
      </c>
      <c r="B27" s="9" t="inlineStr">
        <is>
          <t>A</t>
        </is>
      </c>
      <c r="C27" s="9" t="inlineStr">
        <is>
          <t>Pharma Esthetic (Farmacia Ferrando)</t>
        </is>
      </c>
      <c r="D27" s="9" t="inlineStr">
        <is>
          <t>Centri estetici</t>
        </is>
      </c>
      <c r="E27" s="9" t="inlineStr">
        <is>
          <t>Mid-large</t>
        </is>
      </c>
      <c r="F27" s="9" t="inlineStr">
        <is>
          <t>Buona</t>
        </is>
      </c>
      <c r="G27" s="9" t="inlineStr">
        <is>
          <t>Chatillon (Aosta)</t>
        </is>
      </c>
      <c r="H27" s="9" t="inlineStr">
        <is>
          <t>farmaciaferrando.it/pharma-esthetic</t>
        </is>
      </c>
      <c r="I27" s="10" t="inlineStr">
        <is>
          <t>0166 61374</t>
        </is>
      </c>
      <c r="J27" s="10" t="inlineStr"/>
      <c r="K27" s="9" t="inlineStr">
        <is>
          <t>https://www.farmaciaferrando.it/pharma-esthetic</t>
        </is>
      </c>
      <c r="L27" s="9" t="inlineStr">
        <is>
          <t>Alto</t>
        </is>
      </c>
      <c r="M27" s="11" t="inlineStr">
        <is>
          <t>Servizio di estetica avanzata annesso alla farmacia, con tecnologia Hi-fu</t>
        </is>
      </c>
      <c r="N27" s="11" t="inlineStr">
        <is>
          <t>Sito ufficiale: studio di estetica avanzata con percorsi di rimodellamento corpo (ePulse), radiofrequenza, Hi-fu, massaggi linfodrenanti e trattamenti antiage - fonte: farmaciaferrando.it</t>
        </is>
      </c>
      <c r="O27" s="9" t="inlineStr">
        <is>
          <t>Titolare / Estetista responsabile</t>
        </is>
      </c>
      <c r="P27" s="9" t="inlineStr">
        <is>
          <t>Nuovo lead (ricerca)</t>
        </is>
      </c>
      <c r="Q27" s="9" t="n">
        <v>98</v>
      </c>
    </row>
    <row r="28">
      <c r="A28" s="9" t="n">
        <v>24</v>
      </c>
      <c r="B28" s="9" t="inlineStr">
        <is>
          <t>A</t>
        </is>
      </c>
      <c r="C28" s="9" t="inlineStr">
        <is>
          <t>REVIDERM skinmedics Bolzano</t>
        </is>
      </c>
      <c r="D28" s="9" t="inlineStr">
        <is>
          <t>Centri estetici</t>
        </is>
      </c>
      <c r="E28" s="9" t="inlineStr">
        <is>
          <t>Mid-large</t>
        </is>
      </c>
      <c r="F28" s="9" t="inlineStr">
        <is>
          <t>Buona</t>
        </is>
      </c>
      <c r="G28" s="9" t="inlineStr">
        <is>
          <t>Bolzano</t>
        </is>
      </c>
      <c r="H28" s="9" t="inlineStr">
        <is>
          <t>reviderm-skinmedics.bz.it</t>
        </is>
      </c>
      <c r="I28" s="10" t="inlineStr">
        <is>
          <t>0471 976311</t>
        </is>
      </c>
      <c r="J28" s="10" t="inlineStr">
        <is>
          <t>366 6108873</t>
        </is>
      </c>
      <c r="K28" s="9" t="inlineStr">
        <is>
          <t>https://www.reviderm-skinmedics.bz.it/it/</t>
        </is>
      </c>
      <c r="L28" s="9" t="inlineStr">
        <is>
          <t>Alto</t>
        </is>
      </c>
      <c r="M28" s="11" t="inlineStr">
        <is>
          <t>Forte parco tecnologico (Icoone Laser, Observ 520X, radiofrequenza)</t>
        </is>
      </c>
      <c r="N28" s="11" t="inlineStr">
        <is>
          <t>Centro di estetica avanzata in Via Conciapelli a Bolzano, brand REVIDERM, tecnologie Icoone Laser e radiofrequenza, trattamenti rassodanti corpo e anti-age viso, Instagram @reviderm_skinmedics_bozen - fonte: reviderm-skinmedics.bz.it</t>
        </is>
      </c>
      <c r="O28" s="9" t="inlineStr">
        <is>
          <t>Titolare / Estetista responsabile</t>
        </is>
      </c>
      <c r="P28" s="9" t="inlineStr">
        <is>
          <t>Nuovo lead (ricerca)</t>
        </is>
      </c>
      <c r="Q28" s="9" t="n">
        <v>98</v>
      </c>
    </row>
    <row r="29">
      <c r="A29" s="9" t="n">
        <v>25</v>
      </c>
      <c r="B29" s="9" t="inlineStr">
        <is>
          <t>A</t>
        </is>
      </c>
      <c r="C29" s="9" t="inlineStr">
        <is>
          <t>SDB Iconica</t>
        </is>
      </c>
      <c r="D29" s="9" t="inlineStr">
        <is>
          <t>Centri estetici</t>
        </is>
      </c>
      <c r="E29" s="9" t="inlineStr">
        <is>
          <t>Mid-large</t>
        </is>
      </c>
      <c r="F29" s="9" t="inlineStr">
        <is>
          <t>Buona</t>
        </is>
      </c>
      <c r="G29" s="9" t="inlineStr">
        <is>
          <t>Saluzzo</t>
        </is>
      </c>
      <c r="H29" s="9" t="inlineStr">
        <is>
          <t>iconicasdb.com</t>
        </is>
      </c>
      <c r="I29" s="10" t="inlineStr">
        <is>
          <t>389 2018815</t>
        </is>
      </c>
      <c r="J29" s="10" t="inlineStr">
        <is>
          <t>389 2018815</t>
        </is>
      </c>
      <c r="K29" s="9" t="inlineStr">
        <is>
          <t>https://www.iconicasdb.com/</t>
        </is>
      </c>
      <c r="L29" s="9" t="inlineStr">
        <is>
          <t>Alto</t>
        </is>
      </c>
      <c r="M29" s="11" t="inlineStr">
        <is>
          <t>Espansione multi-sede e forte presenza social (9k+ follower IG)</t>
        </is>
      </c>
      <c r="N29" s="11" t="inlineStr">
        <is>
          <t>Catena di estetica avanzata con sedi a Saluzzo, Moretta e Savigliano (sede Saluzzo Via Gualtieri 15), percorsi personalizzati e tecnologie avanzate - fonte: sito + IG @sdb_iconica (9k+ follower)</t>
        </is>
      </c>
      <c r="O29" s="9" t="inlineStr">
        <is>
          <t>Titolare / Estetista responsabile</t>
        </is>
      </c>
      <c r="P29" s="9" t="inlineStr">
        <is>
          <t>Nuovo lead (ricerca)</t>
        </is>
      </c>
      <c r="Q29" s="9" t="n">
        <v>98</v>
      </c>
    </row>
    <row r="30">
      <c r="A30" s="9" t="n">
        <v>26</v>
      </c>
      <c r="B30" s="9" t="inlineStr">
        <is>
          <t>A</t>
        </is>
      </c>
      <c r="C30" s="9" t="inlineStr">
        <is>
          <t>Spaltra L'Altra Spa</t>
        </is>
      </c>
      <c r="D30" s="9" t="inlineStr">
        <is>
          <t>Centri estetici</t>
        </is>
      </c>
      <c r="E30" s="9" t="inlineStr">
        <is>
          <t>Mid-large</t>
        </is>
      </c>
      <c r="F30" s="9" t="inlineStr">
        <is>
          <t>Buona</t>
        </is>
      </c>
      <c r="G30" s="9" t="inlineStr">
        <is>
          <t>Alessandria</t>
        </is>
      </c>
      <c r="H30" s="9" t="inlineStr">
        <is>
          <t>spaltra.it</t>
        </is>
      </c>
      <c r="I30" s="10" t="inlineStr">
        <is>
          <t>328 7489889</t>
        </is>
      </c>
      <c r="J30" s="10" t="inlineStr">
        <is>
          <t>328 7489889</t>
        </is>
      </c>
      <c r="K30" s="9" t="inlineStr">
        <is>
          <t>https://www.spaltra.it/servizi/trattamenti-funzionali-corpo-specifici-contro-adipe-inestetismi-della-cellulite-punti-critici/</t>
        </is>
      </c>
      <c r="L30" s="9" t="inlineStr">
        <is>
          <t>Alto</t>
        </is>
      </c>
      <c r="M30" s="11" t="inlineStr">
        <is>
          <t>Linea cosmetica propria GB Cosmetics</t>
        </is>
      </c>
      <c r="N30" s="11" t="inlineStr">
        <is>
          <t>Spa e centro estetico Alessandria (Corso Cento Cannoni 4) con propria linea cosmetica GB Geromina Benso frutto di 10 anni di ricerca, trattamenti corpo riducenti, drenanti e anticellulite, IG e FB attivi - fonte: sito ufficiale + IG @spaltra_gbcosmetics</t>
        </is>
      </c>
      <c r="O30" s="9" t="inlineStr">
        <is>
          <t>Titolare / Estetista responsabile</t>
        </is>
      </c>
      <c r="P30" s="9" t="inlineStr">
        <is>
          <t>Nuovo lead (ricerca)</t>
        </is>
      </c>
      <c r="Q30" s="9" t="n">
        <v>98</v>
      </c>
    </row>
    <row r="31">
      <c r="A31" s="9" t="n">
        <v>27</v>
      </c>
      <c r="B31" s="9" t="inlineStr">
        <is>
          <t>A</t>
        </is>
      </c>
      <c r="C31" s="9" t="inlineStr">
        <is>
          <t>Studio Estetico Biscaldi</t>
        </is>
      </c>
      <c r="D31" s="9" t="inlineStr">
        <is>
          <t>Centri estetici</t>
        </is>
      </c>
      <c r="E31" s="9" t="inlineStr">
        <is>
          <t>Mid-large</t>
        </is>
      </c>
      <c r="F31" s="9" t="inlineStr">
        <is>
          <t>Buona</t>
        </is>
      </c>
      <c r="G31" s="9" t="inlineStr">
        <is>
          <t>Pinerolo</t>
        </is>
      </c>
      <c r="H31" s="9" t="inlineStr">
        <is>
          <t>studioesteticobiscaldi.com</t>
        </is>
      </c>
      <c r="I31" s="10" t="inlineStr">
        <is>
          <t>0121 322074</t>
        </is>
      </c>
      <c r="J31" s="10" t="inlineStr">
        <is>
          <t>333 9745093</t>
        </is>
      </c>
      <c r="K31" s="9" t="inlineStr">
        <is>
          <t>https://www.studioesteticobiscaldi.com/contatti</t>
        </is>
      </c>
      <c r="L31" s="9" t="inlineStr">
        <is>
          <t>Alto</t>
        </is>
      </c>
      <c r="M31" s="11" t="inlineStr">
        <is>
          <t>Protocollo anticellulite SLIM&amp;SHAPE e macchinari di ultima generazione</t>
        </is>
      </c>
      <c r="N31" s="11" t="inlineStr">
        <is>
          <t>Studio storico (oltre 40 anni) in Via Lequio a Pinerolo, macchinari di ultima generazione e protocollo anticellulite SLIM&amp;SHAPE - fonte: sito + FB EsteticaBiscaldi</t>
        </is>
      </c>
      <c r="O31" s="9" t="inlineStr">
        <is>
          <t>Titolare / Estetista responsabile</t>
        </is>
      </c>
      <c r="P31" s="9" t="inlineStr">
        <is>
          <t>Nuovo lead (ricerca)</t>
        </is>
      </c>
      <c r="Q31" s="9" t="n">
        <v>98</v>
      </c>
    </row>
    <row r="32">
      <c r="A32" s="9" t="n">
        <v>28</v>
      </c>
      <c r="B32" s="9" t="inlineStr">
        <is>
          <t>A</t>
        </is>
      </c>
      <c r="C32" s="9" t="inlineStr">
        <is>
          <t>The Beauty Emporium</t>
        </is>
      </c>
      <c r="D32" s="9" t="inlineStr">
        <is>
          <t>Centri estetici</t>
        </is>
      </c>
      <c r="E32" s="9" t="inlineStr">
        <is>
          <t>Mid-large</t>
        </is>
      </c>
      <c r="F32" s="9" t="inlineStr">
        <is>
          <t>Buona</t>
        </is>
      </c>
      <c r="G32" s="9" t="inlineStr">
        <is>
          <t>Parma</t>
        </is>
      </c>
      <c r="H32" s="9" t="inlineStr">
        <is>
          <t>thebeautyemporium.it</t>
        </is>
      </c>
      <c r="I32" s="10" t="inlineStr"/>
      <c r="J32" s="10" t="inlineStr"/>
      <c r="K32" s="9" t="inlineStr">
        <is>
          <t>https://thebeautyemporium.it/</t>
        </is>
      </c>
      <c r="L32" s="9" t="inlineStr">
        <is>
          <t>Alto</t>
        </is>
      </c>
      <c r="M32" s="11" t="inlineStr">
        <is>
          <t>Centro giovane con forte posizionamento su neurocosmesi e tecnologie avanzate</t>
        </is>
      </c>
      <c r="N32" s="11" t="inlineStr">
        <is>
          <t>Centro estetico in Viale della Villetta a Parma specializzato in neurocosmesi ed estetica avanzata (Medika, Icoone, Hydrafacial), molto attivo su Instagram @thebeautyemporium_parma - fonte: thebeautyemporium.it</t>
        </is>
      </c>
      <c r="O32" s="9" t="inlineStr">
        <is>
          <t>Titolare / Estetista responsabile</t>
        </is>
      </c>
      <c r="P32" s="9" t="inlineStr">
        <is>
          <t>Nuovo lead (ricerca)</t>
        </is>
      </c>
      <c r="Q32" s="9" t="n">
        <v>98</v>
      </c>
    </row>
    <row r="33">
      <c r="A33" s="9" t="n">
        <v>29</v>
      </c>
      <c r="B33" s="9" t="inlineStr">
        <is>
          <t>A</t>
        </is>
      </c>
      <c r="C33" s="9" t="inlineStr">
        <is>
          <t>Underm Centro Estetico</t>
        </is>
      </c>
      <c r="D33" s="9" t="inlineStr">
        <is>
          <t>Centri estetici</t>
        </is>
      </c>
      <c r="E33" s="9" t="inlineStr">
        <is>
          <t>Mid-large</t>
        </is>
      </c>
      <c r="F33" s="9" t="inlineStr">
        <is>
          <t>Buona</t>
        </is>
      </c>
      <c r="G33" s="9" t="inlineStr">
        <is>
          <t>Moncalieri</t>
        </is>
      </c>
      <c r="H33" s="9" t="inlineStr">
        <is>
          <t>underm.it</t>
        </is>
      </c>
      <c r="I33" s="10" t="inlineStr">
        <is>
          <t>011 19713775</t>
        </is>
      </c>
      <c r="J33" s="10" t="inlineStr"/>
      <c r="K33" s="9" t="inlineStr">
        <is>
          <t>https://underm.it/</t>
        </is>
      </c>
      <c r="L33" s="9" t="inlineStr">
        <is>
          <t>Alto</t>
        </is>
      </c>
      <c r="M33" s="11" t="inlineStr">
        <is>
          <t>Sede Moncalieri (Strada Genova 182 bis) con tecnologie avanzate</t>
        </is>
      </c>
      <c r="N33" s="11" t="inlineStr">
        <is>
          <t>Centro estetico avanzato con tecnologie Biotec Italia ed epilazione laser, trattamenti viso/corpo con cosmeceutici - fonte: sito + IG @underm_moncalieri + FB UndermBeauty</t>
        </is>
      </c>
      <c r="O33" s="9" t="inlineStr">
        <is>
          <t>Titolare / Estetista responsabile</t>
        </is>
      </c>
      <c r="P33" s="9" t="inlineStr">
        <is>
          <t>Nuovo lead (ricerca)</t>
        </is>
      </c>
      <c r="Q33" s="9" t="n">
        <v>98</v>
      </c>
    </row>
    <row r="34">
      <c r="A34" s="9" t="n">
        <v>30</v>
      </c>
      <c r="B34" s="9" t="inlineStr">
        <is>
          <t>A</t>
        </is>
      </c>
      <c r="C34" s="9" t="inlineStr">
        <is>
          <t>Vanita E Istituto di Bellezza</t>
        </is>
      </c>
      <c r="D34" s="9" t="inlineStr">
        <is>
          <t>Centri estetici</t>
        </is>
      </c>
      <c r="E34" s="9" t="inlineStr">
        <is>
          <t>Mid-large</t>
        </is>
      </c>
      <c r="F34" s="9" t="inlineStr">
        <is>
          <t>Buona</t>
        </is>
      </c>
      <c r="G34" s="9" t="inlineStr">
        <is>
          <t>Chieri</t>
        </is>
      </c>
      <c r="H34" s="9" t="inlineStr">
        <is>
          <t>istitutodibellezzavanita.it</t>
        </is>
      </c>
      <c r="I34" s="10" t="inlineStr">
        <is>
          <t>011 9415175</t>
        </is>
      </c>
      <c r="J34" s="10" t="inlineStr">
        <is>
          <t>348 6431735</t>
        </is>
      </c>
      <c r="K34" s="9" t="inlineStr">
        <is>
          <t>https://istitutodibellezzavanita.it/contatti/</t>
        </is>
      </c>
      <c r="L34" s="9" t="inlineStr">
        <is>
          <t>Alto</t>
        </is>
      </c>
      <c r="M34" s="11" t="inlineStr">
        <is>
          <t>Aggiornamento continuo su innovazioni tecniche e scientifiche</t>
        </is>
      </c>
      <c r="N34" s="11" t="inlineStr">
        <is>
          <t>Istituto di bellezza dal 1985 dedicato a viso, corpo e benessere, oltre 40 anni con aggiornamento tecnico-scientifico costante - fonte: sito + FB vanitaechieri</t>
        </is>
      </c>
      <c r="O34" s="9" t="inlineStr">
        <is>
          <t>Titolare / Estetista responsabile</t>
        </is>
      </c>
      <c r="P34" s="9" t="inlineStr">
        <is>
          <t>Nuovo lead (ricerca)</t>
        </is>
      </c>
      <c r="Q34" s="9" t="n">
        <v>98</v>
      </c>
    </row>
    <row r="35">
      <c r="A35" s="9" t="n">
        <v>31</v>
      </c>
      <c r="B35" s="9" t="inlineStr">
        <is>
          <t>A</t>
        </is>
      </c>
      <c r="C35" s="9" t="inlineStr">
        <is>
          <t>Volo di Fiori</t>
        </is>
      </c>
      <c r="D35" s="9" t="inlineStr">
        <is>
          <t>Centri estetici</t>
        </is>
      </c>
      <c r="E35" s="9" t="inlineStr">
        <is>
          <t>Mid-large</t>
        </is>
      </c>
      <c r="F35" s="9" t="inlineStr">
        <is>
          <t>Buona</t>
        </is>
      </c>
      <c r="G35" s="9" t="inlineStr">
        <is>
          <t>Codroipo</t>
        </is>
      </c>
      <c r="H35" s="9" t="inlineStr">
        <is>
          <t>volodifiori.it</t>
        </is>
      </c>
      <c r="I35" s="10" t="inlineStr">
        <is>
          <t>0432 913587</t>
        </is>
      </c>
      <c r="J35" s="10" t="inlineStr"/>
      <c r="K35" s="9" t="inlineStr">
        <is>
          <t>https://www.volodifiori.it/chi-siamo</t>
        </is>
      </c>
      <c r="L35" s="9" t="inlineStr">
        <is>
          <t>Alto</t>
        </is>
      </c>
      <c r="M35" s="11" t="inlineStr">
        <is>
          <t>Negozio cosmesi eco-bio interno e sala yoga: posizionamento naturale premium</t>
        </is>
      </c>
      <c r="N35" s="11" t="inlineStr">
        <is>
          <t>Centro estetico e negozio di cosmesi Eco Bio: trattamenti corpo e viso con prodotti biologici (Dr. Hauschka, Argital, La Saponaria) e linea wellness - fonte: sito (pagina Chi siamo) + IG @volodifiori_bio + FB volodifiori</t>
        </is>
      </c>
      <c r="O35" s="9" t="inlineStr">
        <is>
          <t>Titolare / Estetista responsabile</t>
        </is>
      </c>
      <c r="P35" s="9" t="inlineStr">
        <is>
          <t>Nuovo lead (ricerca)</t>
        </is>
      </c>
      <c r="Q35" s="9" t="n">
        <v>98</v>
      </c>
    </row>
    <row r="36">
      <c r="A36" s="9" t="n">
        <v>32</v>
      </c>
      <c r="B36" s="9" t="inlineStr">
        <is>
          <t>A</t>
        </is>
      </c>
      <c r="C36" s="9" t="inlineStr">
        <is>
          <t>Officina Parfum</t>
        </is>
      </c>
      <c r="D36" s="9" t="inlineStr">
        <is>
          <t>Distributori / Grossisti cosmetica ed estetica</t>
        </is>
      </c>
      <c r="E36" s="9" t="inlineStr">
        <is>
          <t>Mid-large</t>
        </is>
      </c>
      <c r="F36" s="9" t="inlineStr">
        <is>
          <t>Buona</t>
        </is>
      </c>
      <c r="G36" s="9" t="inlineStr">
        <is>
          <t>Parma</t>
        </is>
      </c>
      <c r="H36" s="9" t="inlineStr">
        <is>
          <t>officinaparfum.com</t>
        </is>
      </c>
      <c r="I36" s="10" t="inlineStr">
        <is>
          <t>0521 1742006</t>
        </is>
      </c>
      <c r="J36" s="10" t="inlineStr"/>
      <c r="K36" s="9" t="inlineStr">
        <is>
          <t>https://www.officinaparfum.com/ | https://www.kosmeticanews.it/nuovo-distributore-esclusivo-per-litalia-del-marchio-di-biocosmesi-paoma/</t>
        </is>
      </c>
      <c r="L36" s="9" t="inlineStr">
        <is>
          <t>Alto</t>
        </is>
      </c>
      <c r="M36" s="11" t="inlineStr">
        <is>
          <t>Nuovo distributore esclusivo per l'Italia del brand di biocosmesi vegana Paoma - fonte: kosmeticanews.it</t>
        </is>
      </c>
      <c r="N36" s="11" t="inlineStr">
        <is>
          <t>Distributore esclusivo di profumeria artistica e di nicchia e cosmesi d'eccellenza; ha acquisito la distribuzione esclusiva italiana della biocosmesi vegana Paoma - fonte: sito ufficiale e Kosmetica News</t>
        </is>
      </c>
      <c r="O36" s="9" t="inlineStr">
        <is>
          <t>Socio fondatore / Titolare</t>
        </is>
      </c>
      <c r="P36" s="9" t="inlineStr">
        <is>
          <t>Nuovo lead (ricerca)</t>
        </is>
      </c>
      <c r="Q36" s="9" t="n">
        <v>98</v>
      </c>
    </row>
    <row r="37">
      <c r="A37" s="9" t="n">
        <v>33</v>
      </c>
      <c r="B37" s="9" t="inlineStr">
        <is>
          <t>A</t>
        </is>
      </c>
      <c r="C37" s="9" t="inlineStr">
        <is>
          <t>AP Italian Luxury (Morpheus Advisor / AP Beauty &amp; Cosmetics)</t>
        </is>
      </c>
      <c r="D37" s="9" t="inlineStr">
        <is>
          <t>Distributori / Grossisti cosmetica ed estetica</t>
        </is>
      </c>
      <c r="E37" s="9" t="inlineStr">
        <is>
          <t>Grande nazionale</t>
        </is>
      </c>
      <c r="F37" s="9" t="inlineStr">
        <is>
          <t>Media</t>
        </is>
      </c>
      <c r="G37" s="9" t="inlineStr">
        <is>
          <t>Torrita di Siena (SI)</t>
        </is>
      </c>
      <c r="H37" s="9" t="inlineStr">
        <is>
          <t>apitalianluxury.com</t>
        </is>
      </c>
      <c r="I37" s="10" t="inlineStr">
        <is>
          <t>0577 686678</t>
        </is>
      </c>
      <c r="J37" s="10" t="inlineStr"/>
      <c r="K37" s="9" t="inlineStr">
        <is>
          <t>https://www.apitalianluxury.com/ | https://www.apbeautyandcosmetics.com/it</t>
        </is>
      </c>
      <c r="L37" s="9" t="inlineStr">
        <is>
          <t>Alto</t>
        </is>
      </c>
      <c r="M37" s="11" t="inlineStr">
        <is>
          <t>Distribuzione B2B esclusiva per l'Italia di Perricone MD acquisita di recente - fonte: it.fashionnetwork.com</t>
        </is>
      </c>
      <c r="N37" s="11" t="inlineStr">
        <is>
          <t>Distribuzione B2B di profumeria artistica, dermocosmesi, skincare e make up di alta gamma a profumerie, farmacie, erboristerie, e-commerce e saloni; presente in 30+ paesi - fonte: sito ufficiale e FashionNetwork</t>
        </is>
      </c>
      <c r="O37" s="9" t="inlineStr">
        <is>
          <t>Fondatore / Direzione acquisti</t>
        </is>
      </c>
      <c r="P37" s="9" t="inlineStr">
        <is>
          <t>Nuovo lead (ricerca)</t>
        </is>
      </c>
      <c r="Q37" s="9" t="n">
        <v>94</v>
      </c>
    </row>
    <row r="38">
      <c r="A38" s="9" t="n">
        <v>34</v>
      </c>
      <c r="B38" s="9" t="inlineStr">
        <is>
          <t>A</t>
        </is>
      </c>
      <c r="C38" s="9" t="inlineStr">
        <is>
          <t>Ebrand s.r.l. (Ebrand Italia)</t>
        </is>
      </c>
      <c r="D38" s="9" t="inlineStr">
        <is>
          <t>Distributori / Grossisti cosmetica ed estetica</t>
        </is>
      </c>
      <c r="E38" s="9" t="inlineStr">
        <is>
          <t>Grande nazionale</t>
        </is>
      </c>
      <c r="F38" s="9" t="inlineStr">
        <is>
          <t>Media</t>
        </is>
      </c>
      <c r="G38" s="9" t="inlineStr">
        <is>
          <t>Pesaro</t>
        </is>
      </c>
      <c r="H38" s="9" t="inlineStr">
        <is>
          <t>ebranditalia.com</t>
        </is>
      </c>
      <c r="I38" s="10" t="inlineStr">
        <is>
          <t>0721 1626274</t>
        </is>
      </c>
      <c r="J38" s="10" t="inlineStr"/>
      <c r="K38" s="9" t="inlineStr">
        <is>
          <t>https://www.ebranditalia.com/it/ | https://www.reteimprese.it/152204</t>
        </is>
      </c>
      <c r="L38" s="9" t="inlineStr">
        <is>
          <t>Alto</t>
        </is>
      </c>
      <c r="M38" s="11" t="inlineStr">
        <is>
          <t>Comunicato '10 anni di Ebrand Italia, leader estetica professionale'; magazine attivo con nuovi prodotti - fonte: primocomunicazione.it e sito</t>
        </is>
      </c>
      <c r="N38" s="11" t="inlineStr">
        <is>
          <t>E-commerce e grossista leader in Italia per estetiste e centri estetici; serve oltre 10.000 centri, distribuisce cosmetica professionale incluse linee naturali/bio (Advance Pro AIAB, Ebrand Cosmetics) - fonte: sito ufficiale</t>
        </is>
      </c>
      <c r="O38" s="9" t="inlineStr">
        <is>
          <t>Responsabile acquisti / Buyer cosmetica</t>
        </is>
      </c>
      <c r="P38" s="9" t="inlineStr">
        <is>
          <t>Nuovo lead (ricerca)</t>
        </is>
      </c>
      <c r="Q38" s="9" t="n">
        <v>94</v>
      </c>
    </row>
    <row r="39">
      <c r="A39" s="12" t="n">
        <v>35</v>
      </c>
      <c r="B39" s="12" t="inlineStr">
        <is>
          <t>B</t>
        </is>
      </c>
      <c r="C39" s="12" t="inlineStr">
        <is>
          <t>Alta Estetica Barbara</t>
        </is>
      </c>
      <c r="D39" s="12" t="inlineStr">
        <is>
          <t>Centri estetici</t>
        </is>
      </c>
      <c r="E39" s="12" t="inlineStr">
        <is>
          <t>Mid-large</t>
        </is>
      </c>
      <c r="F39" s="12" t="inlineStr">
        <is>
          <t>Buona</t>
        </is>
      </c>
      <c r="G39" s="12" t="inlineStr">
        <is>
          <t>Monfalcone</t>
        </is>
      </c>
      <c r="H39" s="12" t="inlineStr">
        <is>
          <t>altaesteticabarbaramonfalcone.it</t>
        </is>
      </c>
      <c r="I39" s="13" t="inlineStr">
        <is>
          <t>0481 412267</t>
        </is>
      </c>
      <c r="J39" s="13" t="inlineStr"/>
      <c r="K39" s="12" t="inlineStr">
        <is>
          <t>https://www.altaesteticabarbaramonfalcone.it/contatti</t>
        </is>
      </c>
      <c r="L39" s="12" t="inlineStr">
        <is>
          <t>Medio</t>
        </is>
      </c>
      <c r="M39" s="14" t="inlineStr">
        <is>
          <t>Trattamenti anticellulite e linfodrenanti gia parte dell'offerta</t>
        </is>
      </c>
      <c r="N39" s="14" t="inlineStr">
        <is>
          <t>Beauty center con trattamenti antinvecchiamento, massaggi linfodrenanti e anticellulite, consulenza alimentare - fonte: sito + FB altaesteticabarbaramonfalcone</t>
        </is>
      </c>
      <c r="O39" s="12" t="inlineStr">
        <is>
          <t>Titolare / Estetista responsabile</t>
        </is>
      </c>
      <c r="P39" s="12" t="inlineStr">
        <is>
          <t>Nuovo lead (ricerca)</t>
        </is>
      </c>
      <c r="Q39" s="12" t="n">
        <v>78</v>
      </c>
    </row>
    <row r="40">
      <c r="A40" s="12" t="n">
        <v>36</v>
      </c>
      <c r="B40" s="12" t="inlineStr">
        <is>
          <t>B</t>
        </is>
      </c>
      <c r="C40" s="12" t="inlineStr">
        <is>
          <t>Amati Estetica Avanzata</t>
        </is>
      </c>
      <c r="D40" s="12" t="inlineStr">
        <is>
          <t>Centri estetici</t>
        </is>
      </c>
      <c r="E40" s="12" t="inlineStr">
        <is>
          <t>Mid-large</t>
        </is>
      </c>
      <c r="F40" s="12" t="inlineStr">
        <is>
          <t>Buona</t>
        </is>
      </c>
      <c r="G40" s="12" t="inlineStr">
        <is>
          <t>Abbiategrasso</t>
        </is>
      </c>
      <c r="H40" s="12" t="inlineStr">
        <is>
          <t>amatiesteticaavanzata.it</t>
        </is>
      </c>
      <c r="I40" s="13" t="inlineStr">
        <is>
          <t>392 3770341</t>
        </is>
      </c>
      <c r="J40" s="13" t="inlineStr">
        <is>
          <t>392 3770341</t>
        </is>
      </c>
      <c r="K40" s="12" t="inlineStr">
        <is>
          <t>https://amatiesteticaavanzata.it/</t>
        </is>
      </c>
      <c r="L40" s="12" t="inlineStr">
        <is>
          <t>Medio</t>
        </is>
      </c>
      <c r="M40" s="14" t="inlineStr">
        <is>
          <t>Apertura recente (centro di estetica avanzata di nuova attivazione)</t>
        </is>
      </c>
      <c r="N40" s="14" t="inlineStr">
        <is>
          <t>Centro polispecialistico in Piazza Cinque Giornate 27, con percorsi su adiposita localizzata e inestetismi corpo personalizzati su analisi individuale - fonte: sito + IG @amati_estetica_avanzata + FB ufficiale</t>
        </is>
      </c>
      <c r="O40" s="12" t="inlineStr">
        <is>
          <t>Titolare / Estetista responsabile</t>
        </is>
      </c>
      <c r="P40" s="12" t="inlineStr">
        <is>
          <t>Nuovo lead (ricerca)</t>
        </is>
      </c>
      <c r="Q40" s="12" t="n">
        <v>78</v>
      </c>
    </row>
    <row r="41">
      <c r="A41" s="12" t="n">
        <v>37</v>
      </c>
      <c r="B41" s="12" t="inlineStr">
        <is>
          <t>B</t>
        </is>
      </c>
      <c r="C41" s="12" t="inlineStr">
        <is>
          <t>Beauty &amp; Wellness Ravenna</t>
        </is>
      </c>
      <c r="D41" s="12" t="inlineStr">
        <is>
          <t>Centri estetici</t>
        </is>
      </c>
      <c r="E41" s="12" t="inlineStr">
        <is>
          <t>Mid-large</t>
        </is>
      </c>
      <c r="F41" s="12" t="inlineStr">
        <is>
          <t>Buona</t>
        </is>
      </c>
      <c r="G41" s="12" t="inlineStr">
        <is>
          <t>Ravenna</t>
        </is>
      </c>
      <c r="H41" s="12" t="inlineStr">
        <is>
          <t>beauty-e-wellness.com</t>
        </is>
      </c>
      <c r="I41" s="13" t="inlineStr">
        <is>
          <t>0544 1847606</t>
        </is>
      </c>
      <c r="J41" s="13" t="inlineStr">
        <is>
          <t>351 7385447</t>
        </is>
      </c>
      <c r="K41" s="12" t="inlineStr">
        <is>
          <t>https://www.beauty-e-wellness.com/</t>
        </is>
      </c>
      <c r="L41" s="12" t="inlineStr">
        <is>
          <t>Medio</t>
        </is>
      </c>
      <c r="M41" s="14" t="inlineStr">
        <is>
          <t>Linea cosmetica propria firmata Beauty &amp; Wellness</t>
        </is>
      </c>
      <c r="N41" s="14" t="inlineStr">
        <is>
          <t>Centro esperto in dimagrimento e tonificazione, trattamenti corpo anticellulite con linfodrenaggio e radiofrequenza, percorsi personalizzati - fonte: sito + IG @beauty_wellness_ravenna + FB beautyewellnessravenna</t>
        </is>
      </c>
      <c r="O41" s="12" t="inlineStr">
        <is>
          <t>Titolare / Estetista responsabile</t>
        </is>
      </c>
      <c r="P41" s="12" t="inlineStr">
        <is>
          <t>Nuovo lead (ricerca)</t>
        </is>
      </c>
      <c r="Q41" s="12" t="n">
        <v>78</v>
      </c>
    </row>
    <row r="42">
      <c r="A42" s="12" t="n">
        <v>38</v>
      </c>
      <c r="B42" s="12" t="inlineStr">
        <is>
          <t>B</t>
        </is>
      </c>
      <c r="C42" s="12" t="inlineStr">
        <is>
          <t>Centro Estetica Ferrara</t>
        </is>
      </c>
      <c r="D42" s="12" t="inlineStr">
        <is>
          <t>Centri estetici</t>
        </is>
      </c>
      <c r="E42" s="12" t="inlineStr">
        <is>
          <t>Mid-large</t>
        </is>
      </c>
      <c r="F42" s="12" t="inlineStr">
        <is>
          <t>Buona</t>
        </is>
      </c>
      <c r="G42" s="12" t="inlineStr">
        <is>
          <t>Ferrara</t>
        </is>
      </c>
      <c r="H42" s="12" t="inlineStr">
        <is>
          <t>esteticaferrara.it</t>
        </is>
      </c>
      <c r="I42" s="13" t="inlineStr">
        <is>
          <t>0532 242844</t>
        </is>
      </c>
      <c r="J42" s="13" t="inlineStr">
        <is>
          <t>379 2265782</t>
        </is>
      </c>
      <c r="K42" s="12" t="inlineStr">
        <is>
          <t>https://esteticaferrara.it/</t>
        </is>
      </c>
      <c r="L42" s="12" t="inlineStr">
        <is>
          <t>Medio</t>
        </is>
      </c>
      <c r="M42" s="14" t="inlineStr">
        <is>
          <t>Metodo proprietario RR Sculpt di rimodellamento viso-corpo</t>
        </is>
      </c>
      <c r="N42" s="14" t="inlineStr">
        <is>
          <t>Centro estetico in Via della Luna a Ferrara, ideatrice del metodo RR Sculpt rimodellante viso-corpo, usa fanghi del Mar Morto e alghe, Instagram @estetica_ferrara - fonte: esteticaferrara.it</t>
        </is>
      </c>
      <c r="O42" s="12" t="inlineStr">
        <is>
          <t>Titolare / Estetista responsabile</t>
        </is>
      </c>
      <c r="P42" s="12" t="inlineStr">
        <is>
          <t>Nuovo lead (ricerca)</t>
        </is>
      </c>
      <c r="Q42" s="12" t="n">
        <v>78</v>
      </c>
    </row>
    <row r="43">
      <c r="A43" s="12" t="n">
        <v>39</v>
      </c>
      <c r="B43" s="12" t="inlineStr">
        <is>
          <t>B</t>
        </is>
      </c>
      <c r="C43" s="12" t="inlineStr">
        <is>
          <t>Estetica Kace Bellezza e Benessere</t>
        </is>
      </c>
      <c r="D43" s="12" t="inlineStr">
        <is>
          <t>Centri estetici</t>
        </is>
      </c>
      <c r="E43" s="12" t="inlineStr">
        <is>
          <t>Mid-large</t>
        </is>
      </c>
      <c r="F43" s="12" t="inlineStr">
        <is>
          <t>Buona</t>
        </is>
      </c>
      <c r="G43" s="12" t="inlineStr">
        <is>
          <t>Aosta</t>
        </is>
      </c>
      <c r="H43" s="12" t="inlineStr">
        <is>
          <t>esteticakace.com</t>
        </is>
      </c>
      <c r="I43" s="13" t="inlineStr">
        <is>
          <t>375 6575885</t>
        </is>
      </c>
      <c r="J43" s="13" t="inlineStr">
        <is>
          <t>375 6575885</t>
        </is>
      </c>
      <c r="K43" s="12" t="inlineStr">
        <is>
          <t>https://www.esteticakace.com/</t>
        </is>
      </c>
      <c r="L43" s="12" t="inlineStr">
        <is>
          <t>Medio</t>
        </is>
      </c>
      <c r="M43" s="14" t="inlineStr">
        <is>
          <t>Offre estetica avanzata e rimodellamento corpo</t>
        </is>
      </c>
      <c r="N43" s="14" t="inlineStr">
        <is>
          <t>Sito ufficiale: trattamenti corpo e rimodellamento, estetica base e avanzata, epilazione laser e massaggi - fonte: esteticakace.com</t>
        </is>
      </c>
      <c r="O43" s="12" t="inlineStr">
        <is>
          <t>Titolare / Estetista responsabile</t>
        </is>
      </c>
      <c r="P43" s="12" t="inlineStr">
        <is>
          <t>Nuovo lead (ricerca)</t>
        </is>
      </c>
      <c r="Q43" s="12" t="n">
        <v>78</v>
      </c>
    </row>
    <row r="44">
      <c r="A44" s="12" t="n">
        <v>40</v>
      </c>
      <c r="B44" s="12" t="inlineStr">
        <is>
          <t>B</t>
        </is>
      </c>
      <c r="C44" s="12" t="inlineStr">
        <is>
          <t>Estetica Sandra</t>
        </is>
      </c>
      <c r="D44" s="12" t="inlineStr">
        <is>
          <t>Centri estetici</t>
        </is>
      </c>
      <c r="E44" s="12" t="inlineStr">
        <is>
          <t>Mid-large</t>
        </is>
      </c>
      <c r="F44" s="12" t="inlineStr">
        <is>
          <t>Buona</t>
        </is>
      </c>
      <c r="G44" s="12" t="inlineStr">
        <is>
          <t>Spilimbergo</t>
        </is>
      </c>
      <c r="H44" s="12" t="inlineStr">
        <is>
          <t>estetica-sandra.it</t>
        </is>
      </c>
      <c r="I44" s="13" t="inlineStr">
        <is>
          <t>0427 40759</t>
        </is>
      </c>
      <c r="J44" s="13" t="inlineStr"/>
      <c r="K44" s="12" t="inlineStr">
        <is>
          <t>https://www.estetica-sandra.it/contatti</t>
        </is>
      </c>
      <c r="L44" s="12" t="inlineStr">
        <is>
          <t>Medio</t>
        </is>
      </c>
      <c r="M44" s="14" t="inlineStr">
        <is>
          <t>Seconda sede a Moggio Udinese dal 2012</t>
        </is>
      </c>
      <c r="N44" s="14" t="inlineStr">
        <is>
          <t>Centro estetico attivo dal 1979, con trattamenti corpo anticellulite, drenaggio linfatico, radiofrequenza, massaggi e trattamenti antiage - fonte: sito (pagina Contatti) + FB centroesteticosandra</t>
        </is>
      </c>
      <c r="O44" s="12" t="inlineStr">
        <is>
          <t>Titolare / Estetista responsabile</t>
        </is>
      </c>
      <c r="P44" s="12" t="inlineStr">
        <is>
          <t>Nuovo lead (ricerca)</t>
        </is>
      </c>
      <c r="Q44" s="12" t="n">
        <v>78</v>
      </c>
    </row>
    <row r="45">
      <c r="A45" s="12" t="n">
        <v>41</v>
      </c>
      <c r="B45" s="12" t="inlineStr">
        <is>
          <t>B</t>
        </is>
      </c>
      <c r="C45" s="12" t="inlineStr">
        <is>
          <t>Gaia Mater estetica &amp; relax</t>
        </is>
      </c>
      <c r="D45" s="12" t="inlineStr">
        <is>
          <t>Centri estetici</t>
        </is>
      </c>
      <c r="E45" s="12" t="inlineStr">
        <is>
          <t>Mid-large</t>
        </is>
      </c>
      <c r="F45" s="12" t="inlineStr">
        <is>
          <t>Buona</t>
        </is>
      </c>
      <c r="G45" s="12" t="inlineStr">
        <is>
          <t>Gorizia</t>
        </is>
      </c>
      <c r="H45" s="12" t="inlineStr">
        <is>
          <t>gaiamater.it</t>
        </is>
      </c>
      <c r="I45" s="13" t="inlineStr">
        <is>
          <t>366 3570968</t>
        </is>
      </c>
      <c r="J45" s="13" t="inlineStr">
        <is>
          <t>366 3570968</t>
        </is>
      </c>
      <c r="K45" s="12" t="inlineStr">
        <is>
          <t>https://www.gaiamater.it/il-centro-estetico</t>
        </is>
      </c>
      <c r="L45" s="12" t="inlineStr">
        <is>
          <t>Medio</t>
        </is>
      </c>
      <c r="M45" s="14" t="inlineStr">
        <is>
          <t>Posizionamento su prodotti certificati biologici e benessere della persona</t>
        </is>
      </c>
      <c r="N45" s="14" t="inlineStr">
        <is>
          <t>Centro estetico e relax con trattamenti viso con prodotti certificati 100% biologici e trattamenti corpo con estratti marini; anche estetica oncologica - fonte: sito + FB esteticagaiamater</t>
        </is>
      </c>
      <c r="O45" s="12" t="inlineStr">
        <is>
          <t>Titolare / Estetista responsabile</t>
        </is>
      </c>
      <c r="P45" s="12" t="inlineStr">
        <is>
          <t>Nuovo lead (ricerca)</t>
        </is>
      </c>
      <c r="Q45" s="12" t="n">
        <v>78</v>
      </c>
    </row>
    <row r="46">
      <c r="A46" s="12" t="n">
        <v>42</v>
      </c>
      <c r="B46" s="12" t="inlineStr">
        <is>
          <t>B</t>
        </is>
      </c>
      <c r="C46" s="12" t="inlineStr">
        <is>
          <t>Infinity Relax Saronno</t>
        </is>
      </c>
      <c r="D46" s="12" t="inlineStr">
        <is>
          <t>Centri estetici</t>
        </is>
      </c>
      <c r="E46" s="12" t="inlineStr">
        <is>
          <t>Mid-large</t>
        </is>
      </c>
      <c r="F46" s="12" t="inlineStr">
        <is>
          <t>Buona</t>
        </is>
      </c>
      <c r="G46" s="12" t="inlineStr">
        <is>
          <t>Saronno</t>
        </is>
      </c>
      <c r="H46" s="12" t="inlineStr">
        <is>
          <t>infinityrelaxsaronno.com</t>
        </is>
      </c>
      <c r="I46" s="13" t="inlineStr">
        <is>
          <t>366 9923587</t>
        </is>
      </c>
      <c r="J46" s="13" t="inlineStr">
        <is>
          <t>366 9923587</t>
        </is>
      </c>
      <c r="K46" s="12" t="inlineStr">
        <is>
          <t>https://infinityrelaxsaronno.com</t>
        </is>
      </c>
      <c r="L46" s="12" t="inlineStr">
        <is>
          <t>Medio</t>
        </is>
      </c>
      <c r="M46" s="14" t="inlineStr">
        <is>
          <t>Struttura recente con quattro cabine dedicate</t>
        </is>
      </c>
      <c r="N46" s="14" t="inlineStr">
        <is>
          <t>Centro in Via Dante 39 con quattro cabine, trattamenti con tecnologie e manuali, personale con ventennale esperienza e prodotti cosmetici selezionati - fonte: sito + IG @infinityrelax_saronno + FB infinityrelaxsaronno</t>
        </is>
      </c>
      <c r="O46" s="12" t="inlineStr">
        <is>
          <t>Titolare / Estetista responsabile</t>
        </is>
      </c>
      <c r="P46" s="12" t="inlineStr">
        <is>
          <t>Nuovo lead (ricerca)</t>
        </is>
      </c>
      <c r="Q46" s="12" t="n">
        <v>78</v>
      </c>
    </row>
    <row r="47">
      <c r="A47" s="12" t="n">
        <v>43</v>
      </c>
      <c r="B47" s="12" t="inlineStr">
        <is>
          <t>B</t>
        </is>
      </c>
      <c r="C47" s="12" t="inlineStr">
        <is>
          <t>Myosotis Centro Estetico Naturale</t>
        </is>
      </c>
      <c r="D47" s="12" t="inlineStr">
        <is>
          <t>Centri estetici</t>
        </is>
      </c>
      <c r="E47" s="12" t="inlineStr">
        <is>
          <t>Mid-large</t>
        </is>
      </c>
      <c r="F47" s="12" t="inlineStr">
        <is>
          <t>Buona</t>
        </is>
      </c>
      <c r="G47" s="12" t="inlineStr">
        <is>
          <t>Mondovi</t>
        </is>
      </c>
      <c r="H47" s="12" t="inlineStr">
        <is>
          <t>centromyosotis.it</t>
        </is>
      </c>
      <c r="I47" s="13" t="inlineStr">
        <is>
          <t>0174 339014</t>
        </is>
      </c>
      <c r="J47" s="13" t="inlineStr"/>
      <c r="K47" s="12" t="inlineStr">
        <is>
          <t>https://www.centromyosotis.it/</t>
        </is>
      </c>
      <c r="L47" s="12" t="inlineStr">
        <is>
          <t>Medio</t>
        </is>
      </c>
      <c r="M47" s="14" t="inlineStr">
        <is>
          <t>Posizionamento esplicito su estetica naturale</t>
        </is>
      </c>
      <c r="N47" s="14" t="inlineStr">
        <is>
          <t>Centro estetico naturale in Via Cuneo a Mondovi, con trattamenti viso/corpo, massaggi e pressoterapia - fonte: sito + IG @studioesteticomyosotis + FB Centro Myosotis</t>
        </is>
      </c>
      <c r="O47" s="12" t="inlineStr">
        <is>
          <t>Titolare / Estetista responsabile</t>
        </is>
      </c>
      <c r="P47" s="12" t="inlineStr">
        <is>
          <t>Nuovo lead (ricerca)</t>
        </is>
      </c>
      <c r="Q47" s="12" t="n">
        <v>78</v>
      </c>
    </row>
    <row r="48">
      <c r="A48" s="12" t="n">
        <v>44</v>
      </c>
      <c r="B48" s="12" t="inlineStr">
        <is>
          <t>B</t>
        </is>
      </c>
      <c r="C48" s="12" t="inlineStr">
        <is>
          <t>Ninfea Beauty &amp; Wellness</t>
        </is>
      </c>
      <c r="D48" s="12" t="inlineStr">
        <is>
          <t>Centri estetici</t>
        </is>
      </c>
      <c r="E48" s="12" t="inlineStr">
        <is>
          <t>Mid-large</t>
        </is>
      </c>
      <c r="F48" s="12" t="inlineStr">
        <is>
          <t>Buona</t>
        </is>
      </c>
      <c r="G48" s="12" t="inlineStr">
        <is>
          <t>San Bonifacio</t>
        </is>
      </c>
      <c r="H48" s="12" t="inlineStr">
        <is>
          <t>ninfeabeauty.it</t>
        </is>
      </c>
      <c r="I48" s="13" t="inlineStr">
        <is>
          <t>347 4679556</t>
        </is>
      </c>
      <c r="J48" s="13" t="inlineStr">
        <is>
          <t>347 4679556</t>
        </is>
      </c>
      <c r="K48" s="12" t="inlineStr">
        <is>
          <t>https://ninfeabeauty.it</t>
        </is>
      </c>
      <c r="L48" s="12" t="inlineStr">
        <is>
          <t>Medio</t>
        </is>
      </c>
      <c r="M48" s="14" t="inlineStr">
        <is>
          <t>Vende cosmetici professionali in shop interno</t>
        </is>
      </c>
      <c r="N48" s="14" t="inlineStr">
        <is>
          <t>Trattamenti corpo e viso con cosmesi professionale e metodo drenante-detox Ninfa Dren, con shop interno di cosmetici - fonte: sito + IG @ninfea_beauty + FB ninfeabeautywellness</t>
        </is>
      </c>
      <c r="O48" s="12" t="inlineStr">
        <is>
          <t>Titolare / Estetista responsabile</t>
        </is>
      </c>
      <c r="P48" s="12" t="inlineStr">
        <is>
          <t>Nuovo lead (ricerca)</t>
        </is>
      </c>
      <c r="Q48" s="12" t="n">
        <v>78</v>
      </c>
    </row>
    <row r="49">
      <c r="A49" s="12" t="n">
        <v>45</v>
      </c>
      <c r="B49" s="12" t="inlineStr">
        <is>
          <t>B</t>
        </is>
      </c>
      <c r="C49" s="12" t="inlineStr">
        <is>
          <t>Oltrestetica</t>
        </is>
      </c>
      <c r="D49" s="12" t="inlineStr">
        <is>
          <t>Centri estetici</t>
        </is>
      </c>
      <c r="E49" s="12" t="inlineStr">
        <is>
          <t>Mid-large</t>
        </is>
      </c>
      <c r="F49" s="12" t="inlineStr">
        <is>
          <t>Buona</t>
        </is>
      </c>
      <c r="G49" s="12" t="inlineStr">
        <is>
          <t>Modena</t>
        </is>
      </c>
      <c r="H49" s="12" t="inlineStr">
        <is>
          <t>istitutoltrestetica.com</t>
        </is>
      </c>
      <c r="I49" s="13" t="inlineStr">
        <is>
          <t>059 347284</t>
        </is>
      </c>
      <c r="J49" s="13" t="inlineStr"/>
      <c r="K49" s="12" t="inlineStr">
        <is>
          <t>https://istitutoltrestetica.com/</t>
        </is>
      </c>
      <c r="L49" s="12" t="inlineStr">
        <is>
          <t>Medio</t>
        </is>
      </c>
      <c r="M49" s="14" t="inlineStr">
        <is>
          <t>Due sedi nell'area modenese</t>
        </is>
      </c>
      <c r="N49" s="14" t="inlineStr">
        <is>
          <t>Istituto di estetica avanzata con due sedi (Modena Via Giardini e Villanova), trattamenti anticellulite e dimagranti - fonte: istitutoltrestetica.com</t>
        </is>
      </c>
      <c r="O49" s="12" t="inlineStr">
        <is>
          <t>Titolare / Estetista responsabile</t>
        </is>
      </c>
      <c r="P49" s="12" t="inlineStr">
        <is>
          <t>Nuovo lead (ricerca)</t>
        </is>
      </c>
      <c r="Q49" s="12" t="n">
        <v>78</v>
      </c>
    </row>
    <row r="50">
      <c r="A50" s="12" t="n">
        <v>46</v>
      </c>
      <c r="B50" s="12" t="inlineStr">
        <is>
          <t>B</t>
        </is>
      </c>
      <c r="C50" s="12" t="inlineStr">
        <is>
          <t>Shanti Estetica &amp; Benessere</t>
        </is>
      </c>
      <c r="D50" s="12" t="inlineStr">
        <is>
          <t>Centri estetici</t>
        </is>
      </c>
      <c r="E50" s="12" t="inlineStr">
        <is>
          <t>Mid-large</t>
        </is>
      </c>
      <c r="F50" s="12" t="inlineStr">
        <is>
          <t>Buona</t>
        </is>
      </c>
      <c r="G50" s="12" t="inlineStr">
        <is>
          <t>Latisana</t>
        </is>
      </c>
      <c r="H50" s="12" t="inlineStr">
        <is>
          <t>shantiesteticabenessere.it</t>
        </is>
      </c>
      <c r="I50" s="13" t="inlineStr">
        <is>
          <t>0431 517344</t>
        </is>
      </c>
      <c r="J50" s="13" t="inlineStr"/>
      <c r="K50" s="12" t="inlineStr">
        <is>
          <t>https://www.shantiesteticabenessere.it/sevizi/</t>
        </is>
      </c>
      <c r="L50" s="12" t="inlineStr">
        <is>
          <t>Medio</t>
        </is>
      </c>
      <c r="M50" s="14" t="inlineStr">
        <is>
          <t>Listino con trattamenti corpo intensivi e anticellulite gia strutturati</t>
        </is>
      </c>
      <c r="N50" s="14" t="inlineStr">
        <is>
          <t>Centro estetico e benessere fondato nel 2017: massaggio anticellulite/rassodante, trattamenti corpo intensivi, pressoterapia; rivenditore cosmesi professionale Dermophisiologique - fonte: sito + IG @shanti_esteticabenessere + FB Shanticentroesteticobenessere</t>
        </is>
      </c>
      <c r="O50" s="12" t="inlineStr">
        <is>
          <t>Titolare / Estetista responsabile</t>
        </is>
      </c>
      <c r="P50" s="12" t="inlineStr">
        <is>
          <t>Nuovo lead (ricerca)</t>
        </is>
      </c>
      <c r="Q50" s="12" t="n">
        <v>78</v>
      </c>
    </row>
    <row r="51">
      <c r="A51" s="12" t="n">
        <v>47</v>
      </c>
      <c r="B51" s="12" t="inlineStr">
        <is>
          <t>B</t>
        </is>
      </c>
      <c r="C51" s="12" t="inlineStr">
        <is>
          <t>Sophie Beauty Lounge</t>
        </is>
      </c>
      <c r="D51" s="12" t="inlineStr">
        <is>
          <t>Centri estetici</t>
        </is>
      </c>
      <c r="E51" s="12" t="inlineStr">
        <is>
          <t>Mid-large</t>
        </is>
      </c>
      <c r="F51" s="12" t="inlineStr">
        <is>
          <t>Buona</t>
        </is>
      </c>
      <c r="G51" s="12" t="inlineStr">
        <is>
          <t>Carmagnola</t>
        </is>
      </c>
      <c r="H51" s="12" t="inlineStr">
        <is>
          <t>sophiebeautylounge.it</t>
        </is>
      </c>
      <c r="I51" s="13" t="inlineStr">
        <is>
          <t>329 0947417</t>
        </is>
      </c>
      <c r="J51" s="13" t="inlineStr"/>
      <c r="K51" s="12" t="inlineStr">
        <is>
          <t>https://sophiebeautylounge.it/chi-siamo/</t>
        </is>
      </c>
      <c r="L51" s="12" t="inlineStr">
        <is>
          <t>Medio</t>
        </is>
      </c>
      <c r="M51" s="14" t="inlineStr">
        <is>
          <t>Posizionamento su cosmesi 100% naturale</t>
        </is>
      </c>
      <c r="N51" s="14" t="inlineStr">
        <is>
          <t>Centro benessere in Via Chiffi 48 con trattamenti viso/corpo dichiarati con prodotti 100% naturali - fonte: sito + FB SophieBeautyLounge</t>
        </is>
      </c>
      <c r="O51" s="12" t="inlineStr">
        <is>
          <t>Titolare / Estetista responsabile</t>
        </is>
      </c>
      <c r="P51" s="12" t="inlineStr">
        <is>
          <t>Nuovo lead (ricerca)</t>
        </is>
      </c>
      <c r="Q51" s="12" t="n">
        <v>78</v>
      </c>
    </row>
    <row r="52">
      <c r="A52" s="12" t="n">
        <v>48</v>
      </c>
      <c r="B52" s="12" t="inlineStr">
        <is>
          <t>B</t>
        </is>
      </c>
      <c r="C52" s="12" t="inlineStr">
        <is>
          <t>Stephi Art of Beauty</t>
        </is>
      </c>
      <c r="D52" s="12" t="inlineStr">
        <is>
          <t>Centri estetici</t>
        </is>
      </c>
      <c r="E52" s="12" t="inlineStr">
        <is>
          <t>Mid-large</t>
        </is>
      </c>
      <c r="F52" s="12" t="inlineStr">
        <is>
          <t>Buona</t>
        </is>
      </c>
      <c r="G52" s="12" t="inlineStr">
        <is>
          <t>Gallarate</t>
        </is>
      </c>
      <c r="H52" s="12" t="inlineStr">
        <is>
          <t>stephi.it</t>
        </is>
      </c>
      <c r="I52" s="13" t="inlineStr">
        <is>
          <t>380 2661127</t>
        </is>
      </c>
      <c r="J52" s="13" t="inlineStr">
        <is>
          <t>380 2661127</t>
        </is>
      </c>
      <c r="K52" s="12" t="inlineStr">
        <is>
          <t>https://stephi.it</t>
        </is>
      </c>
      <c r="L52" s="12" t="inlineStr">
        <is>
          <t>Medio</t>
        </is>
      </c>
      <c r="M52" s="14" t="inlineStr">
        <is>
          <t>Brochure trattamenti aggiornata</t>
        </is>
      </c>
      <c r="N52" s="14" t="inlineStr">
        <is>
          <t>Centro in Via Marsala 36 con posizionamento curato (art of beauty), trattamenti corpo specifici per zona e brochure trattamenti aggiornata - fonte: sito + IG @stephiartofbeauty</t>
        </is>
      </c>
      <c r="O52" s="12" t="inlineStr">
        <is>
          <t>Titolare / Estetista responsabile</t>
        </is>
      </c>
      <c r="P52" s="12" t="inlineStr">
        <is>
          <t>Nuovo lead (ricerca)</t>
        </is>
      </c>
      <c r="Q52" s="12" t="n">
        <v>78</v>
      </c>
    </row>
    <row r="53">
      <c r="A53" s="12" t="n">
        <v>49</v>
      </c>
      <c r="B53" s="12" t="inlineStr">
        <is>
          <t>B</t>
        </is>
      </c>
      <c r="C53" s="12" t="inlineStr">
        <is>
          <t>Sun Center Centro Estetica</t>
        </is>
      </c>
      <c r="D53" s="12" t="inlineStr">
        <is>
          <t>Centri estetici</t>
        </is>
      </c>
      <c r="E53" s="12" t="inlineStr">
        <is>
          <t>Mid-large</t>
        </is>
      </c>
      <c r="F53" s="12" t="inlineStr">
        <is>
          <t>Buona</t>
        </is>
      </c>
      <c r="G53" s="12" t="inlineStr">
        <is>
          <t>Riva del Garda</t>
        </is>
      </c>
      <c r="H53" s="12" t="inlineStr">
        <is>
          <t>suncenterestetica.com</t>
        </is>
      </c>
      <c r="I53" s="13" t="inlineStr">
        <is>
          <t>0464 552569</t>
        </is>
      </c>
      <c r="J53" s="13" t="inlineStr"/>
      <c r="K53" s="12" t="inlineStr">
        <is>
          <t>https://www.suncenterestetica.com/</t>
        </is>
      </c>
      <c r="L53" s="12" t="inlineStr">
        <is>
          <t>Medio</t>
        </is>
      </c>
      <c r="M53" s="14" t="inlineStr">
        <is>
          <t>Dal 2021 nuovo reparto trattamenti dimagranti/anticellulite</t>
        </is>
      </c>
      <c r="N53" s="14" t="inlineStr">
        <is>
          <t>Centro in Via Zara 17/A, Riva del Garda, attivo dal 1999, specializzato in dimagrimento e trattamenti anticellulite (partner Dermaclinique) - fonte: sito + IG @sun.center_riva_del_garda + FB pagina ufficiale</t>
        </is>
      </c>
      <c r="O53" s="12" t="inlineStr">
        <is>
          <t>Titolare / Estetista responsabile</t>
        </is>
      </c>
      <c r="P53" s="12" t="inlineStr">
        <is>
          <t>Nuovo lead (ricerca)</t>
        </is>
      </c>
      <c r="Q53" s="12" t="n">
        <v>78</v>
      </c>
    </row>
    <row r="54">
      <c r="A54" s="12" t="n">
        <v>50</v>
      </c>
      <c r="B54" s="12" t="inlineStr">
        <is>
          <t>B</t>
        </is>
      </c>
      <c r="C54" s="12" t="inlineStr">
        <is>
          <t>T-Beauty</t>
        </is>
      </c>
      <c r="D54" s="12" t="inlineStr">
        <is>
          <t>Centri estetici</t>
        </is>
      </c>
      <c r="E54" s="12" t="inlineStr">
        <is>
          <t>Mid-large</t>
        </is>
      </c>
      <c r="F54" s="12" t="inlineStr">
        <is>
          <t>Buona</t>
        </is>
      </c>
      <c r="G54" s="12" t="inlineStr">
        <is>
          <t>Carpi</t>
        </is>
      </c>
      <c r="H54" s="12" t="inlineStr">
        <is>
          <t>tbeauty.it</t>
        </is>
      </c>
      <c r="I54" s="13" t="inlineStr">
        <is>
          <t>059 6228334</t>
        </is>
      </c>
      <c r="J54" s="13" t="inlineStr"/>
      <c r="K54" s="12" t="inlineStr">
        <is>
          <t>https://tbeauty.it/</t>
        </is>
      </c>
      <c r="L54" s="12" t="inlineStr">
        <is>
          <t>Medio</t>
        </is>
      </c>
      <c r="M54" s="14" t="inlineStr">
        <is>
          <t>Metodo Rebalance proprietario</t>
        </is>
      </c>
      <c r="N54" s="14" t="inlineStr">
        <is>
          <t>Centro estetico con metodo proprietario Rebalance per viso e corpo, epilazione laser e percorsi personalizzati - fonte: sito + IG @tbeauty_carpi + FB tbeautycarpi</t>
        </is>
      </c>
      <c r="O54" s="12" t="inlineStr">
        <is>
          <t>Titolare / Estetista responsabile</t>
        </is>
      </c>
      <c r="P54" s="12" t="inlineStr">
        <is>
          <t>Nuovo lead (ricerca)</t>
        </is>
      </c>
      <c r="Q54" s="12" t="n">
        <v>78</v>
      </c>
    </row>
    <row r="55">
      <c r="A55" s="12" t="n">
        <v>51</v>
      </c>
      <c r="B55" s="12" t="inlineStr">
        <is>
          <t>B</t>
        </is>
      </c>
      <c r="C55" s="12" t="inlineStr">
        <is>
          <t>Unibeauty</t>
        </is>
      </c>
      <c r="D55" s="12" t="inlineStr">
        <is>
          <t>Centri estetici</t>
        </is>
      </c>
      <c r="E55" s="12" t="inlineStr">
        <is>
          <t>Mid-large</t>
        </is>
      </c>
      <c r="F55" s="12" t="inlineStr">
        <is>
          <t>Buona</t>
        </is>
      </c>
      <c r="G55" s="12" t="inlineStr">
        <is>
          <t>Bologna</t>
        </is>
      </c>
      <c r="H55" s="12" t="inlineStr">
        <is>
          <t>unibeautyestetica.it</t>
        </is>
      </c>
      <c r="I55" s="13" t="inlineStr">
        <is>
          <t>366 2714626</t>
        </is>
      </c>
      <c r="J55" s="13" t="inlineStr"/>
      <c r="K55" s="12" t="inlineStr">
        <is>
          <t>https://www.unibeautyestetica.it/</t>
        </is>
      </c>
      <c r="L55" s="12" t="inlineStr">
        <is>
          <t>Medio</t>
        </is>
      </c>
      <c r="M55" s="14" t="inlineStr">
        <is>
          <t>Presenza su due province (Bologna e Ferrara)</t>
        </is>
      </c>
      <c r="N55" s="14" t="inlineStr">
        <is>
          <t>Centro estetico con sedi a Bologna e Ferrara, trattamenti viso/corpo/epilazione, attivo su Instagram @unibeautyy - fonte: unibeautyestetica.it</t>
        </is>
      </c>
      <c r="O55" s="12" t="inlineStr">
        <is>
          <t>Titolare / Estetista responsabile</t>
        </is>
      </c>
      <c r="P55" s="12" t="inlineStr">
        <is>
          <t>Nuovo lead (ricerca)</t>
        </is>
      </c>
      <c r="Q55" s="12" t="n">
        <v>78</v>
      </c>
    </row>
    <row r="56">
      <c r="A56" s="12" t="n">
        <v>52</v>
      </c>
      <c r="B56" s="12" t="inlineStr">
        <is>
          <t>B</t>
        </is>
      </c>
      <c r="C56" s="12" t="inlineStr">
        <is>
          <t>Vanity Estetica &amp; Benessere</t>
        </is>
      </c>
      <c r="D56" s="12" t="inlineStr">
        <is>
          <t>Centri estetici</t>
        </is>
      </c>
      <c r="E56" s="12" t="inlineStr">
        <is>
          <t>Mid-large</t>
        </is>
      </c>
      <c r="F56" s="12" t="inlineStr">
        <is>
          <t>Buona</t>
        </is>
      </c>
      <c r="G56" s="12" t="inlineStr">
        <is>
          <t>Sacile</t>
        </is>
      </c>
      <c r="H56" s="12" t="inlineStr">
        <is>
          <t>vanitybeautycenter.com</t>
        </is>
      </c>
      <c r="I56" s="13" t="inlineStr">
        <is>
          <t>0434 780774</t>
        </is>
      </c>
      <c r="J56" s="13" t="inlineStr"/>
      <c r="K56" s="12" t="inlineStr">
        <is>
          <t>https://www.vanitybeautycenter.com/</t>
        </is>
      </c>
      <c r="L56" s="12" t="inlineStr">
        <is>
          <t>Medio</t>
        </is>
      </c>
      <c r="M56" s="14" t="inlineStr">
        <is>
          <t>Posizionamento dichiarato su cosmetici naturali e innovativi certificati</t>
        </is>
      </c>
      <c r="N56" s="14" t="inlineStr">
        <is>
          <t>Centro nel centro storico di Sacile, 25 anni di esperienza, trattamenti viso e corpo con cosmetici naturali e innovativi certificati - fonte: sito + IG @vanityesteticasacile + FB vanitysacile</t>
        </is>
      </c>
      <c r="O56" s="12" t="inlineStr">
        <is>
          <t>Titolare / Estetista responsabile</t>
        </is>
      </c>
      <c r="P56" s="12" t="inlineStr">
        <is>
          <t>Nuovo lead (ricerca)</t>
        </is>
      </c>
      <c r="Q56" s="12" t="n">
        <v>78</v>
      </c>
    </row>
    <row r="57">
      <c r="A57" s="12" t="n">
        <v>53</v>
      </c>
      <c r="B57" s="12" t="inlineStr">
        <is>
          <t>B</t>
        </is>
      </c>
      <c r="C57" s="12" t="inlineStr">
        <is>
          <t>Laboratori Italiani srl (Staminalis / GO Professional Skin Care)</t>
        </is>
      </c>
      <c r="D57" s="12" t="inlineStr">
        <is>
          <t>Distributori / Grossisti cosmetica ed estetica</t>
        </is>
      </c>
      <c r="E57" s="12" t="inlineStr">
        <is>
          <t>Mid-large</t>
        </is>
      </c>
      <c r="F57" s="12" t="inlineStr">
        <is>
          <t>Buona</t>
        </is>
      </c>
      <c r="G57" s="12" t="inlineStr">
        <is>
          <t>Milano</t>
        </is>
      </c>
      <c r="H57" s="12" t="inlineStr">
        <is>
          <t>goprofessionalskincare.it</t>
        </is>
      </c>
      <c r="I57" s="13" t="inlineStr">
        <is>
          <t>02 35992161</t>
        </is>
      </c>
      <c r="J57" s="13" t="inlineStr"/>
      <c r="K57" s="12" t="inlineStr">
        <is>
          <t>https://goprofessionalskincare.it/ | https://staminalis.it/pages/distribuzione-tradizionale</t>
        </is>
      </c>
      <c r="L57" s="12" t="inlineStr">
        <is>
          <t>Medio</t>
        </is>
      </c>
      <c r="M57" s="14" t="inlineStr">
        <is>
          <t>Programma Partner 100% per centri estetici con costi iniziali zero e pagamento a consumo - fonte: goprofessionalskincare.it</t>
        </is>
      </c>
      <c r="N57" s="14" t="inlineStr">
        <is>
          <t>Distribuisce in esclusiva ai centri estetici le linee Staminalis e GO Professional (4 linee, 80+ prodotti professionali e da rivendita); alta cosmesi Made in Italy - fonte: sito ufficiale</t>
        </is>
      </c>
      <c r="O57" s="12" t="inlineStr">
        <is>
          <t>Responsabile commerciale / Titolare</t>
        </is>
      </c>
      <c r="P57" s="12" t="inlineStr">
        <is>
          <t>Nuovo lead (ricerca)</t>
        </is>
      </c>
      <c r="Q57" s="12" t="n">
        <v>78</v>
      </c>
    </row>
    <row r="58">
      <c r="A58" s="12" t="n">
        <v>54</v>
      </c>
      <c r="B58" s="12" t="inlineStr">
        <is>
          <t>B</t>
        </is>
      </c>
      <c r="C58" s="12" t="inlineStr">
        <is>
          <t>Beauty &amp; Luxury S.p.A.</t>
        </is>
      </c>
      <c r="D58" s="12" t="inlineStr">
        <is>
          <t>Distributori / Grossisti cosmetica ed estetica</t>
        </is>
      </c>
      <c r="E58" s="12" t="inlineStr">
        <is>
          <t>Grande nazionale</t>
        </is>
      </c>
      <c r="F58" s="12" t="inlineStr">
        <is>
          <t>Media</t>
        </is>
      </c>
      <c r="G58" s="12" t="inlineStr">
        <is>
          <t>Milano</t>
        </is>
      </c>
      <c r="H58" s="12" t="inlineStr">
        <is>
          <t>beautyandluxury.com</t>
        </is>
      </c>
      <c r="I58" s="13" t="inlineStr">
        <is>
          <t>02 87084050</t>
        </is>
      </c>
      <c r="J58" s="13" t="inlineStr"/>
      <c r="K58" s="12" t="inlineStr">
        <is>
          <t>https://www.beautyandluxury.com/</t>
        </is>
      </c>
      <c r="L58" s="12" t="inlineStr">
        <is>
          <t>Medio</t>
        </is>
      </c>
      <c r="M58" s="14" t="inlineStr">
        <is>
          <t>Accordi di distribuzione esclusiva recenti per Moresque Parfum, Bland Oud, Off-White e BORNTOSTANDOUT - fonte: ilsole24ore.com / fashionnetwork</t>
        </is>
      </c>
      <c r="N58" s="14" t="inlineStr">
        <is>
          <t>Tra i piu importanti distributori italiani di alta profumeria e beauty di lusso (Burberry, Montblanc, Elizabeth Arden); divisione B&amp;L Alta Profumeria per brand di nicchia - fonte: sito ufficiale e Il Sole 24 Ore</t>
        </is>
      </c>
      <c r="O58" s="12" t="inlineStr">
        <is>
          <t>Responsabile acquisti / Brand acquisition</t>
        </is>
      </c>
      <c r="P58" s="12" t="inlineStr">
        <is>
          <t>Nuovo lead (ricerca)</t>
        </is>
      </c>
      <c r="Q58" s="12" t="n">
        <v>74</v>
      </c>
    </row>
    <row r="59">
      <c r="A59" s="12" t="n">
        <v>55</v>
      </c>
      <c r="B59" s="12" t="inlineStr">
        <is>
          <t>B</t>
        </is>
      </c>
      <c r="C59" s="12" t="inlineStr">
        <is>
          <t>Panestetic S.r.l.</t>
        </is>
      </c>
      <c r="D59" s="12" t="inlineStr">
        <is>
          <t>Distributori / Grossisti cosmetica ed estetica</t>
        </is>
      </c>
      <c r="E59" s="12" t="inlineStr">
        <is>
          <t>Grande nazionale</t>
        </is>
      </c>
      <c r="F59" s="12" t="inlineStr">
        <is>
          <t>Media</t>
        </is>
      </c>
      <c r="G59" s="12" t="inlineStr">
        <is>
          <t>Ciserano (BG)</t>
        </is>
      </c>
      <c r="H59" s="12" t="inlineStr">
        <is>
          <t>panestetic.com</t>
        </is>
      </c>
      <c r="I59" s="13" t="inlineStr">
        <is>
          <t>035 883087</t>
        </is>
      </c>
      <c r="J59" s="13" t="inlineStr"/>
      <c r="K59" s="12" t="inlineStr">
        <is>
          <t>https://www.panestetic.com/it/contatti/ | https://www.panestetic.com/en/</t>
        </is>
      </c>
      <c r="L59" s="12" t="inlineStr">
        <is>
          <t>Medio</t>
        </is>
      </c>
      <c r="M59" s="14" t="inlineStr">
        <is>
          <t>Espansione su Italia, Svizzera, Lituania, Singapore e Malesia, oltre 5.000 clienti - fonte: it.fashionnetwork.com</t>
        </is>
      </c>
      <c r="N59" s="14" t="inlineStr">
        <is>
          <t>Dal 1984 distribuisce linee cosmetiche selezionate (Bioline Jato, Anesi Lab, Depileve) e apparecchiature a oltre 5.000 centri estetici, oltre alla linea propria Electra - fonte: sito ufficiale e FashionNetwork</t>
        </is>
      </c>
      <c r="O59" s="12" t="inlineStr">
        <is>
          <t>Responsabile acquisti / Direzione commerciale</t>
        </is>
      </c>
      <c r="P59" s="12" t="inlineStr">
        <is>
          <t>Nuovo lead (ricerca)</t>
        </is>
      </c>
      <c r="Q59" s="12" t="n">
        <v>74</v>
      </c>
    </row>
    <row r="60">
      <c r="A60" s="12" t="n">
        <v>56</v>
      </c>
      <c r="B60" s="12" t="inlineStr">
        <is>
          <t>B</t>
        </is>
      </c>
      <c r="C60" s="12" t="inlineStr">
        <is>
          <t>AELTHEA Beauty Club</t>
        </is>
      </c>
      <c r="D60" s="12" t="inlineStr">
        <is>
          <t>Centri estetici</t>
        </is>
      </c>
      <c r="E60" s="12" t="inlineStr">
        <is>
          <t>Mid-large</t>
        </is>
      </c>
      <c r="F60" s="12" t="inlineStr">
        <is>
          <t>Buona</t>
        </is>
      </c>
      <c r="G60" s="12" t="inlineStr">
        <is>
          <t>Messina</t>
        </is>
      </c>
      <c r="H60" s="12" t="inlineStr">
        <is>
          <t>https://www.aelthea.it/</t>
        </is>
      </c>
      <c r="I60" s="13" t="inlineStr">
        <is>
          <t>090 672699</t>
        </is>
      </c>
      <c r="J60" s="13" t="inlineStr"/>
      <c r="K60" s="12" t="inlineStr">
        <is>
          <t>https://www.aelthea.it/</t>
        </is>
      </c>
      <c r="L60" s="12" t="inlineStr">
        <is>
          <t>Alto</t>
        </is>
      </c>
      <c r="M60" s="14" t="inlineStr"/>
      <c r="N60" s="14" t="inlineStr">
        <is>
          <t>Centro estetico avanzato a Messina in palazzo storico, tecnologie di ultima generazione e trattamenti esclusivi viso e corpo; sito ufficiale, Instagram e Facebook attivi (fonte: aelthea.it contatti)</t>
        </is>
      </c>
      <c r="O60" s="12" t="inlineStr">
        <is>
          <t>Titolare / Estetista responsabile</t>
        </is>
      </c>
      <c r="P60" s="12" t="inlineStr">
        <is>
          <t>Nuovo lead (ricerca)</t>
        </is>
      </c>
      <c r="Q60" s="12" t="n">
        <v>73</v>
      </c>
    </row>
    <row r="61">
      <c r="A61" s="12" t="n">
        <v>57</v>
      </c>
      <c r="B61" s="12" t="inlineStr">
        <is>
          <t>B</t>
        </is>
      </c>
      <c r="C61" s="12" t="inlineStr">
        <is>
          <t>Alarico Clinic e Beauty</t>
        </is>
      </c>
      <c r="D61" s="12" t="inlineStr">
        <is>
          <t>Centri estetici</t>
        </is>
      </c>
      <c r="E61" s="12" t="inlineStr">
        <is>
          <t>Mid-large</t>
        </is>
      </c>
      <c r="F61" s="12" t="inlineStr">
        <is>
          <t>Buona</t>
        </is>
      </c>
      <c r="G61" s="12" t="inlineStr">
        <is>
          <t>Cosenza</t>
        </is>
      </c>
      <c r="H61" s="12" t="inlineStr">
        <is>
          <t>https://www.alaricoclinicebeauty.it/</t>
        </is>
      </c>
      <c r="I61" s="13" t="inlineStr">
        <is>
          <t>392 2955971</t>
        </is>
      </c>
      <c r="J61" s="13" t="inlineStr">
        <is>
          <t>392 2955971</t>
        </is>
      </c>
      <c r="K61" s="12" t="inlineStr">
        <is>
          <t>https://www.alaricoclinicebeauty.it/corpo</t>
        </is>
      </c>
      <c r="L61" s="12" t="inlineStr">
        <is>
          <t>Alto</t>
        </is>
      </c>
      <c r="M61" s="14" t="inlineStr"/>
      <c r="N61" s="14" t="inlineStr">
        <is>
          <t>Centro di estetica avanzata e medicina estetica in Via Giuseppe Sisca 16 a Cosenza con massaggio anticellulite, fanghi anticellulite per ritenzione idrica e adiposita localizzate, scrub corpo; sito ufficiale + Facebook Alarico Clinic Beauty (fonte: alaricoclinicebeauty.it/corpo)</t>
        </is>
      </c>
      <c r="O61" s="12" t="inlineStr">
        <is>
          <t>Titolare / Estetista responsabile</t>
        </is>
      </c>
      <c r="P61" s="12" t="inlineStr">
        <is>
          <t>Nuovo lead (ricerca)</t>
        </is>
      </c>
      <c r="Q61" s="12" t="n">
        <v>73</v>
      </c>
    </row>
    <row r="62">
      <c r="A62" s="12" t="n">
        <v>58</v>
      </c>
      <c r="B62" s="12" t="inlineStr">
        <is>
          <t>B</t>
        </is>
      </c>
      <c r="C62" s="12" t="inlineStr">
        <is>
          <t>Andrea Beauty Spa</t>
        </is>
      </c>
      <c r="D62" s="12" t="inlineStr">
        <is>
          <t>Centri estetici</t>
        </is>
      </c>
      <c r="E62" s="12" t="inlineStr">
        <is>
          <t>Mid-large</t>
        </is>
      </c>
      <c r="F62" s="12" t="inlineStr">
        <is>
          <t>Buona</t>
        </is>
      </c>
      <c r="G62" s="12" t="inlineStr">
        <is>
          <t>Marostica</t>
        </is>
      </c>
      <c r="H62" s="12" t="inlineStr">
        <is>
          <t>andreabeautyspa.it</t>
        </is>
      </c>
      <c r="I62" s="13" t="inlineStr">
        <is>
          <t>0424 400946</t>
        </is>
      </c>
      <c r="J62" s="13" t="inlineStr"/>
      <c r="K62" s="12" t="inlineStr">
        <is>
          <t>https://www.andreabeautyspa.it/contatti</t>
        </is>
      </c>
      <c r="L62" s="12" t="inlineStr">
        <is>
          <t>Alto</t>
        </is>
      </c>
      <c r="M62" s="14" t="inlineStr"/>
      <c r="N62" s="14" t="inlineStr">
        <is>
          <t>Spa e centro estetico con trattamenti corpo rimodellanti, trattamenti viso ed epilazione laser - fonte: sito + IG @andrea_beauty_spa_marostica + FB andreabeautyspa</t>
        </is>
      </c>
      <c r="O62" s="12" t="inlineStr">
        <is>
          <t>Titolare / Estetista responsabile</t>
        </is>
      </c>
      <c r="P62" s="12" t="inlineStr">
        <is>
          <t>Nuovo lead (ricerca)</t>
        </is>
      </c>
      <c r="Q62" s="12" t="n">
        <v>73</v>
      </c>
    </row>
    <row r="63">
      <c r="A63" s="12" t="n">
        <v>59</v>
      </c>
      <c r="B63" s="12" t="inlineStr">
        <is>
          <t>B</t>
        </is>
      </c>
      <c r="C63" s="12" t="inlineStr">
        <is>
          <t>Aqualung Centro Benessere</t>
        </is>
      </c>
      <c r="D63" s="12" t="inlineStr">
        <is>
          <t>Centri estetici</t>
        </is>
      </c>
      <c r="E63" s="12" t="inlineStr">
        <is>
          <t>Mid-large</t>
        </is>
      </c>
      <c r="F63" s="12" t="inlineStr">
        <is>
          <t>Buona</t>
        </is>
      </c>
      <c r="G63" s="12" t="inlineStr">
        <is>
          <t>Cesena</t>
        </is>
      </c>
      <c r="H63" s="12" t="inlineStr">
        <is>
          <t>aqualungcentrobenessere.it</t>
        </is>
      </c>
      <c r="I63" s="13" t="inlineStr">
        <is>
          <t>0547 632272</t>
        </is>
      </c>
      <c r="J63" s="13" t="inlineStr"/>
      <c r="K63" s="12" t="inlineStr">
        <is>
          <t>https://www.aqualungcentrobenessere.it/</t>
        </is>
      </c>
      <c r="L63" s="12" t="inlineStr">
        <is>
          <t>Alto</t>
        </is>
      </c>
      <c r="M63" s="14" t="inlineStr"/>
      <c r="N63" s="14" t="inlineStr">
        <is>
          <t>Centro specializzato in trattamenti corpo (LPG Endermologie, radiofrequenza, modellamento) e anti-age viso; usa cosmesi professionale Eden Natura - fonte: sito + IG @aqualung_centro_benessere + FB Aqualung-Benessere-SPA</t>
        </is>
      </c>
      <c r="O63" s="12" t="inlineStr">
        <is>
          <t>Titolare / Estetista responsabile</t>
        </is>
      </c>
      <c r="P63" s="12" t="inlineStr">
        <is>
          <t>Nuovo lead (ricerca)</t>
        </is>
      </c>
      <c r="Q63" s="12" t="n">
        <v>73</v>
      </c>
    </row>
    <row r="64">
      <c r="A64" s="12" t="n">
        <v>60</v>
      </c>
      <c r="B64" s="12" t="inlineStr">
        <is>
          <t>B</t>
        </is>
      </c>
      <c r="C64" s="12" t="inlineStr">
        <is>
          <t>Arkei Estetica &amp; Wellness</t>
        </is>
      </c>
      <c r="D64" s="12" t="inlineStr">
        <is>
          <t>Centri estetici</t>
        </is>
      </c>
      <c r="E64" s="12" t="inlineStr">
        <is>
          <t>Mid-large</t>
        </is>
      </c>
      <c r="F64" s="12" t="inlineStr">
        <is>
          <t>Buona</t>
        </is>
      </c>
      <c r="G64" s="12" t="inlineStr">
        <is>
          <t>Ancona</t>
        </is>
      </c>
      <c r="H64" s="12" t="inlineStr">
        <is>
          <t>https://www.arkei.it</t>
        </is>
      </c>
      <c r="I64" s="13" t="inlineStr">
        <is>
          <t>071 2803078</t>
        </is>
      </c>
      <c r="J64" s="13" t="inlineStr"/>
      <c r="K64" s="12" t="inlineStr">
        <is>
          <t>https://www.arkei.it</t>
        </is>
      </c>
      <c r="L64" s="12" t="inlineStr">
        <is>
          <t>Alto</t>
        </is>
      </c>
      <c r="M64" s="14" t="inlineStr"/>
      <c r="N64" s="14" t="inlineStr">
        <is>
          <t>Centro estetico e wellness ad Ancona con sito ufficiale curato, trattamenti corpo, massaggi e cura della pelle; social attivi. Fonte: arkei.it, Instagram @arkei_ancona_, Facebook estetica.arkei</t>
        </is>
      </c>
      <c r="O64" s="12" t="inlineStr">
        <is>
          <t>Titolare / Estetista responsabile</t>
        </is>
      </c>
      <c r="P64" s="12" t="inlineStr">
        <is>
          <t>Nuovo lead (ricerca)</t>
        </is>
      </c>
      <c r="Q64" s="12" t="n">
        <v>73</v>
      </c>
    </row>
    <row r="65">
      <c r="A65" s="12" t="n">
        <v>61</v>
      </c>
      <c r="B65" s="12" t="inlineStr">
        <is>
          <t>B</t>
        </is>
      </c>
      <c r="C65" s="12" t="inlineStr">
        <is>
          <t>BBeauty Urban Spa</t>
        </is>
      </c>
      <c r="D65" s="12" t="inlineStr">
        <is>
          <t>Centri estetici</t>
        </is>
      </c>
      <c r="E65" s="12" t="inlineStr">
        <is>
          <t>Mid-large</t>
        </is>
      </c>
      <c r="F65" s="12" t="inlineStr">
        <is>
          <t>Buona</t>
        </is>
      </c>
      <c r="G65" s="12" t="inlineStr">
        <is>
          <t>Crema</t>
        </is>
      </c>
      <c r="H65" s="12" t="inlineStr">
        <is>
          <t>bbeautyurbanspa.com</t>
        </is>
      </c>
      <c r="I65" s="13" t="inlineStr">
        <is>
          <t>0373 500152</t>
        </is>
      </c>
      <c r="J65" s="13" t="inlineStr">
        <is>
          <t>388 8689085</t>
        </is>
      </c>
      <c r="K65" s="12" t="inlineStr">
        <is>
          <t>https://www.bbeautyurbanspa.com/</t>
        </is>
      </c>
      <c r="L65" s="12" t="inlineStr">
        <is>
          <t>Alto</t>
        </is>
      </c>
      <c r="M65" s="14" t="inlineStr"/>
      <c r="N65" s="14" t="inlineStr">
        <is>
          <t>Urban spa in Via IV Novembre 10 a Crema con posizionamento su estetica rigenerativa, trattamenti corpo manuali e tecnologie avanzate, microneedling ed esosomi - fonte: sito + IG @bbeautyurbanspa + FB bnailcrema</t>
        </is>
      </c>
      <c r="O65" s="12" t="inlineStr">
        <is>
          <t>Titolare / Estetista responsabile</t>
        </is>
      </c>
      <c r="P65" s="12" t="inlineStr">
        <is>
          <t>Nuovo lead (ricerca)</t>
        </is>
      </c>
      <c r="Q65" s="12" t="n">
        <v>73</v>
      </c>
    </row>
    <row r="66">
      <c r="A66" s="12" t="n">
        <v>62</v>
      </c>
      <c r="B66" s="12" t="inlineStr">
        <is>
          <t>B</t>
        </is>
      </c>
      <c r="C66" s="12" t="inlineStr">
        <is>
          <t>Beauty &amp; SPA</t>
        </is>
      </c>
      <c r="D66" s="12" t="inlineStr">
        <is>
          <t>Centri estetici</t>
        </is>
      </c>
      <c r="E66" s="12" t="inlineStr">
        <is>
          <t>Mid-large</t>
        </is>
      </c>
      <c r="F66" s="12" t="inlineStr">
        <is>
          <t>Buona</t>
        </is>
      </c>
      <c r="G66" s="12" t="inlineStr">
        <is>
          <t>Palermo</t>
        </is>
      </c>
      <c r="H66" s="12" t="inlineStr">
        <is>
          <t>https://beautyespa.com/</t>
        </is>
      </c>
      <c r="I66" s="13" t="inlineStr">
        <is>
          <t>091 5087927</t>
        </is>
      </c>
      <c r="J66" s="13" t="inlineStr"/>
      <c r="K66" s="12" t="inlineStr">
        <is>
          <t>https://beautyespa.com/</t>
        </is>
      </c>
      <c r="L66" s="12" t="inlineStr">
        <is>
          <t>Alto</t>
        </is>
      </c>
      <c r="M66" s="14" t="inlineStr"/>
      <c r="N66" s="14" t="inlineStr">
        <is>
          <t>Centro benessere storico (oltre 30 anni) in zona Via Liberta, con diagnosi estetica avanzata e percorsi personalizzati viso/corpo; sito strutturato, Instagram e Facebook attivi (fonte: beautyespa.com pagina contatti)</t>
        </is>
      </c>
      <c r="O66" s="12" t="inlineStr">
        <is>
          <t>Titolare / Estetista responsabile</t>
        </is>
      </c>
      <c r="P66" s="12" t="inlineStr">
        <is>
          <t>Nuovo lead (ricerca)</t>
        </is>
      </c>
      <c r="Q66" s="12" t="n">
        <v>73</v>
      </c>
    </row>
    <row r="67">
      <c r="A67" s="12" t="n">
        <v>63</v>
      </c>
      <c r="B67" s="12" t="inlineStr">
        <is>
          <t>B</t>
        </is>
      </c>
      <c r="C67" s="12" t="inlineStr">
        <is>
          <t>Beauty Concept 12</t>
        </is>
      </c>
      <c r="D67" s="12" t="inlineStr">
        <is>
          <t>Centri estetici</t>
        </is>
      </c>
      <c r="E67" s="12" t="inlineStr">
        <is>
          <t>Mid-large</t>
        </is>
      </c>
      <c r="F67" s="12" t="inlineStr">
        <is>
          <t>Buona</t>
        </is>
      </c>
      <c r="G67" s="12" t="inlineStr">
        <is>
          <t>Rovereto</t>
        </is>
      </c>
      <c r="H67" s="12" t="inlineStr">
        <is>
          <t>beautyconcept12.it</t>
        </is>
      </c>
      <c r="I67" s="13" t="inlineStr">
        <is>
          <t>0464 480280</t>
        </is>
      </c>
      <c r="J67" s="13" t="inlineStr"/>
      <c r="K67" s="12" t="inlineStr">
        <is>
          <t>https://www.beautyconcept12.it/</t>
        </is>
      </c>
      <c r="L67" s="12" t="inlineStr">
        <is>
          <t>Alto</t>
        </is>
      </c>
      <c r="M67" s="14" t="inlineStr"/>
      <c r="N67" s="14" t="inlineStr">
        <is>
          <t>Istituto di estetica avanzata in Via Fontana a Rovereto, usa linee professionali Decleor e Bakel, rimodellamento corpo e ringiovanimento cutaneo, Instagram @beautyconcept_12 - fonte: beautyconcept12.it</t>
        </is>
      </c>
      <c r="O67" s="12" t="inlineStr">
        <is>
          <t>Titolare / Estetista responsabile</t>
        </is>
      </c>
      <c r="P67" s="12" t="inlineStr">
        <is>
          <t>Nuovo lead (ricerca)</t>
        </is>
      </c>
      <c r="Q67" s="12" t="n">
        <v>73</v>
      </c>
    </row>
    <row r="68">
      <c r="A68" s="12" t="n">
        <v>64</v>
      </c>
      <c r="B68" s="12" t="inlineStr">
        <is>
          <t>B</t>
        </is>
      </c>
      <c r="C68" s="12" t="inlineStr">
        <is>
          <t>Beauty Skin</t>
        </is>
      </c>
      <c r="D68" s="12" t="inlineStr">
        <is>
          <t>Centri estetici</t>
        </is>
      </c>
      <c r="E68" s="12" t="inlineStr">
        <is>
          <t>Mid-large</t>
        </is>
      </c>
      <c r="F68" s="12" t="inlineStr">
        <is>
          <t>Buona</t>
        </is>
      </c>
      <c r="G68" s="12" t="inlineStr">
        <is>
          <t>Cesenatico</t>
        </is>
      </c>
      <c r="H68" s="12" t="inlineStr">
        <is>
          <t>beautyskin-cesenatico.it</t>
        </is>
      </c>
      <c r="I68" s="13" t="inlineStr">
        <is>
          <t>0547 80754</t>
        </is>
      </c>
      <c r="J68" s="13" t="inlineStr">
        <is>
          <t>349 4710064</t>
        </is>
      </c>
      <c r="K68" s="12" t="inlineStr">
        <is>
          <t>https://www.beautyskin-cesenatico.it/</t>
        </is>
      </c>
      <c r="L68" s="12" t="inlineStr">
        <is>
          <t>Alto</t>
        </is>
      </c>
      <c r="M68" s="14" t="inlineStr"/>
      <c r="N68" s="14" t="inlineStr">
        <is>
          <t>Istituto strutturato (11 cabine viso, cabine corpo) con trattamenti corpo rassodanti, drenanti e anticellulite e percorsi viso anti-age - fonte: sito + IG @beautyskin_cesenatico</t>
        </is>
      </c>
      <c r="O68" s="12" t="inlineStr">
        <is>
          <t>Titolare / Estetista responsabile</t>
        </is>
      </c>
      <c r="P68" s="12" t="inlineStr">
        <is>
          <t>Nuovo lead (ricerca)</t>
        </is>
      </c>
      <c r="Q68" s="12" t="n">
        <v>73</v>
      </c>
    </row>
    <row r="69">
      <c r="A69" s="12" t="n">
        <v>65</v>
      </c>
      <c r="B69" s="12" t="inlineStr">
        <is>
          <t>B</t>
        </is>
      </c>
      <c r="C69" s="12" t="inlineStr">
        <is>
          <t>Beauty Zone Agata Pellegrino</t>
        </is>
      </c>
      <c r="D69" s="12" t="inlineStr">
        <is>
          <t>Centri estetici</t>
        </is>
      </c>
      <c r="E69" s="12" t="inlineStr">
        <is>
          <t>Mid-large</t>
        </is>
      </c>
      <c r="F69" s="12" t="inlineStr">
        <is>
          <t>Buona</t>
        </is>
      </c>
      <c r="G69" s="12" t="inlineStr">
        <is>
          <t>Acireale (CT)</t>
        </is>
      </c>
      <c r="H69" s="12" t="inlineStr">
        <is>
          <t>beautyzoneacireale.it</t>
        </is>
      </c>
      <c r="I69" s="13" t="inlineStr">
        <is>
          <t>095 16941888</t>
        </is>
      </c>
      <c r="J69" s="13" t="inlineStr">
        <is>
          <t>328 2944219</t>
        </is>
      </c>
      <c r="K69" s="12" t="inlineStr">
        <is>
          <t>https://www.beautyzoneacireale.it/</t>
        </is>
      </c>
      <c r="L69" s="12" t="inlineStr">
        <is>
          <t>Alto</t>
        </is>
      </c>
      <c r="M69" s="14" t="inlineStr"/>
      <c r="N69" s="14" t="inlineStr">
        <is>
          <t>Centro di estetica avanzata con rimodellamento corpo, radiofrequenza, onde sonore anticellulite e pressoterapia. Fonte: sito ufficiale + IG @beautyzoneacireale + FB beautyzoneacireale</t>
        </is>
      </c>
      <c r="O69" s="12" t="inlineStr">
        <is>
          <t>Titolare</t>
        </is>
      </c>
      <c r="P69" s="12" t="inlineStr">
        <is>
          <t>Nuovo lead (ricerca)</t>
        </is>
      </c>
      <c r="Q69" s="12" t="n">
        <v>73</v>
      </c>
    </row>
    <row r="70">
      <c r="A70" s="12" t="n">
        <v>66</v>
      </c>
      <c r="B70" s="12" t="inlineStr">
        <is>
          <t>B</t>
        </is>
      </c>
      <c r="C70" s="12" t="inlineStr">
        <is>
          <t>Carlo Santomassimo</t>
        </is>
      </c>
      <c r="D70" s="12" t="inlineStr">
        <is>
          <t>Centri estetici</t>
        </is>
      </c>
      <c r="E70" s="12" t="inlineStr">
        <is>
          <t>Mid-large</t>
        </is>
      </c>
      <c r="F70" s="12" t="inlineStr">
        <is>
          <t>Buona</t>
        </is>
      </c>
      <c r="G70" s="12" t="inlineStr">
        <is>
          <t>Lecco</t>
        </is>
      </c>
      <c r="H70" s="12" t="inlineStr">
        <is>
          <t>carlosantomassimo.it</t>
        </is>
      </c>
      <c r="I70" s="13" t="inlineStr">
        <is>
          <t>0341 367157</t>
        </is>
      </c>
      <c r="J70" s="13" t="inlineStr">
        <is>
          <t>375 5808717</t>
        </is>
      </c>
      <c r="K70" s="12" t="inlineStr">
        <is>
          <t>https://www.carlosantomassimo.it/contatti/</t>
        </is>
      </c>
      <c r="L70" s="12" t="inlineStr">
        <is>
          <t>Alto</t>
        </is>
      </c>
      <c r="M70" s="14" t="inlineStr"/>
      <c r="N70" s="14" t="inlineStr">
        <is>
          <t>Salone di bellezza con centro estetico interno: trattamenti viso e corpo (depurativi, drenanti, anticellulite, rimodellanti), make-up, consulenza colorimetrica - fonte: sito + IG @carlo.santomassimo</t>
        </is>
      </c>
      <c r="O70" s="12" t="inlineStr">
        <is>
          <t>Titolare / Estetista responsabile</t>
        </is>
      </c>
      <c r="P70" s="12" t="inlineStr">
        <is>
          <t>Nuovo lead (ricerca)</t>
        </is>
      </c>
      <c r="Q70" s="12" t="n">
        <v>73</v>
      </c>
    </row>
    <row r="71">
      <c r="A71" s="12" t="n">
        <v>67</v>
      </c>
      <c r="B71" s="12" t="inlineStr">
        <is>
          <t>B</t>
        </is>
      </c>
      <c r="C71" s="12" t="inlineStr">
        <is>
          <t>Centro Benessere Silvana Lo Iacono</t>
        </is>
      </c>
      <c r="D71" s="12" t="inlineStr">
        <is>
          <t>Centri estetici</t>
        </is>
      </c>
      <c r="E71" s="12" t="inlineStr">
        <is>
          <t>Mid-large</t>
        </is>
      </c>
      <c r="F71" s="12" t="inlineStr">
        <is>
          <t>Buona</t>
        </is>
      </c>
      <c r="G71" s="12" t="inlineStr">
        <is>
          <t>Caltanissetta</t>
        </is>
      </c>
      <c r="H71" s="12" t="inlineStr">
        <is>
          <t>https://www.centrobenesseresilvanaloiacono.it/</t>
        </is>
      </c>
      <c r="I71" s="13" t="inlineStr">
        <is>
          <t>0934 598708</t>
        </is>
      </c>
      <c r="J71" s="13" t="inlineStr">
        <is>
          <t>393 9392875</t>
        </is>
      </c>
      <c r="K71" s="12" t="inlineStr">
        <is>
          <t>https://www.centrobenesseresilvanaloiacono.it/</t>
        </is>
      </c>
      <c r="L71" s="12" t="inlineStr">
        <is>
          <t>Alto</t>
        </is>
      </c>
      <c r="M71" s="14" t="inlineStr"/>
      <c r="N71" s="14" t="inlineStr">
        <is>
          <t>Centro di estetica avanzata in Via Luisa Moncada 18 a Caltanissetta, attivo dal 1988, punto di riferimento in Sicilia per trattamenti corpo anticellulite e rimodellanti con Endospheres e MC1; sito ufficiale + IG @centrobenessere_sl e Facebook (fonte: centrobenesseresilvanaloiacono.it)</t>
        </is>
      </c>
      <c r="O71" s="12" t="inlineStr">
        <is>
          <t>Titolare / Estetista responsabile</t>
        </is>
      </c>
      <c r="P71" s="12" t="inlineStr">
        <is>
          <t>Nuovo lead (ricerca)</t>
        </is>
      </c>
      <c r="Q71" s="12" t="n">
        <v>73</v>
      </c>
    </row>
    <row r="72">
      <c r="A72" s="12" t="n">
        <v>68</v>
      </c>
      <c r="B72" s="12" t="inlineStr">
        <is>
          <t>B</t>
        </is>
      </c>
      <c r="C72" s="12" t="inlineStr">
        <is>
          <t>Centro Estetico Attrazione Solare</t>
        </is>
      </c>
      <c r="D72" s="12" t="inlineStr">
        <is>
          <t>Centri estetici</t>
        </is>
      </c>
      <c r="E72" s="12" t="inlineStr">
        <is>
          <t>Mid-large</t>
        </is>
      </c>
      <c r="F72" s="12" t="inlineStr">
        <is>
          <t>Buona</t>
        </is>
      </c>
      <c r="G72" s="12" t="inlineStr">
        <is>
          <t>Forli</t>
        </is>
      </c>
      <c r="H72" s="12" t="inlineStr">
        <is>
          <t>centroesteticoattrazionesolare.com</t>
        </is>
      </c>
      <c r="I72" s="13" t="inlineStr">
        <is>
          <t>347 2464636</t>
        </is>
      </c>
      <c r="J72" s="13" t="inlineStr">
        <is>
          <t>347 2464636</t>
        </is>
      </c>
      <c r="K72" s="12" t="inlineStr">
        <is>
          <t>https://www.centroesteticoattrazionesolare.com/</t>
        </is>
      </c>
      <c r="L72" s="12" t="inlineStr">
        <is>
          <t>Alto</t>
        </is>
      </c>
      <c r="M72" s="14" t="inlineStr"/>
      <c r="N72" s="14" t="inlineStr">
        <is>
          <t>Centro estetico in Viale Risorgimento a Forli, usa esclusivamente Diego Dalla Palma Professional (RVB Lab), massaggi anticellulite/drenanti, Instagram @attrazione_solare_forli - fonte: centroesteticoattrazionesolare.com</t>
        </is>
      </c>
      <c r="O72" s="12" t="inlineStr">
        <is>
          <t>Titolare / Estetista responsabile</t>
        </is>
      </c>
      <c r="P72" s="12" t="inlineStr">
        <is>
          <t>Nuovo lead (ricerca)</t>
        </is>
      </c>
      <c r="Q72" s="12" t="n">
        <v>73</v>
      </c>
    </row>
    <row r="73">
      <c r="A73" s="12" t="n">
        <v>69</v>
      </c>
      <c r="B73" s="12" t="inlineStr">
        <is>
          <t>B</t>
        </is>
      </c>
      <c r="C73" s="12" t="inlineStr">
        <is>
          <t>Centro Estetico BeWell</t>
        </is>
      </c>
      <c r="D73" s="12" t="inlineStr">
        <is>
          <t>Centri estetici</t>
        </is>
      </c>
      <c r="E73" s="12" t="inlineStr">
        <is>
          <t>Mid-large</t>
        </is>
      </c>
      <c r="F73" s="12" t="inlineStr">
        <is>
          <t>Buona</t>
        </is>
      </c>
      <c r="G73" s="12" t="inlineStr">
        <is>
          <t>Castelfranco Veneto (TV)</t>
        </is>
      </c>
      <c r="H73" s="12" t="inlineStr">
        <is>
          <t>esteticabewell.it</t>
        </is>
      </c>
      <c r="I73" s="13" t="inlineStr">
        <is>
          <t>0423 371279</t>
        </is>
      </c>
      <c r="J73" s="13" t="inlineStr"/>
      <c r="K73" s="12" t="inlineStr">
        <is>
          <t>https://www.esteticabewell.it/centro-estetico-a-montebelluna-e-castelfranco-veneto/</t>
        </is>
      </c>
      <c r="L73" s="12" t="inlineStr">
        <is>
          <t>Alto</t>
        </is>
      </c>
      <c r="M73" s="14" t="inlineStr"/>
      <c r="N73" s="14" t="inlineStr">
        <is>
          <t>Trattamenti corpo drenanti e rimodellanti con Endosphere, X3 (ultrasuoni, RF, softlipolaser), Slimpress e massaggi linfodrenanti; cosmeceutici con acido ialuronico e collagene. Fonte: sito ufficiale + IG @bewellestetica.official / FB bewellestetica.official</t>
        </is>
      </c>
      <c r="O73" s="12" t="inlineStr">
        <is>
          <t>Titolare</t>
        </is>
      </c>
      <c r="P73" s="12" t="inlineStr">
        <is>
          <t>Nuovo lead (ricerca)</t>
        </is>
      </c>
      <c r="Q73" s="12" t="n">
        <v>73</v>
      </c>
    </row>
    <row r="74">
      <c r="A74" s="12" t="n">
        <v>70</v>
      </c>
      <c r="B74" s="12" t="inlineStr">
        <is>
          <t>B</t>
        </is>
      </c>
      <c r="C74" s="12" t="inlineStr">
        <is>
          <t>Centro Estetico Becos - Sonia Freda</t>
        </is>
      </c>
      <c r="D74" s="12" t="inlineStr">
        <is>
          <t>Centri estetici</t>
        </is>
      </c>
      <c r="E74" s="12" t="inlineStr">
        <is>
          <t>Mid-large</t>
        </is>
      </c>
      <c r="F74" s="12" t="inlineStr">
        <is>
          <t>Buona</t>
        </is>
      </c>
      <c r="G74" s="12" t="inlineStr">
        <is>
          <t>Pozzuoli (NA)</t>
        </is>
      </c>
      <c r="H74" s="12" t="inlineStr">
        <is>
          <t>centroesteticopozzuoli.it</t>
        </is>
      </c>
      <c r="I74" s="13" t="inlineStr">
        <is>
          <t>081 5264071</t>
        </is>
      </c>
      <c r="J74" s="13" t="inlineStr">
        <is>
          <t>375 7722910</t>
        </is>
      </c>
      <c r="K74" s="12" t="inlineStr">
        <is>
          <t>https://www.centroesteticopozzuoli.it/</t>
        </is>
      </c>
      <c r="L74" s="12" t="inlineStr">
        <is>
          <t>Alto</t>
        </is>
      </c>
      <c r="M74" s="14" t="inlineStr"/>
      <c r="N74" s="14" t="inlineStr">
        <is>
          <t>Istituto di bellezza storico (dal 1993) nell'area flegrea, esegue trattamenti anticellulite, snellenti, rimodellanti. Fonte: sito ufficiale + IG @soniafreda_esteticavanzata + FB becosonia</t>
        </is>
      </c>
      <c r="O74" s="12" t="inlineStr">
        <is>
          <t>Titolare</t>
        </is>
      </c>
      <c r="P74" s="12" t="inlineStr">
        <is>
          <t>Nuovo lead (ricerca)</t>
        </is>
      </c>
      <c r="Q74" s="12" t="n">
        <v>73</v>
      </c>
    </row>
    <row r="75">
      <c r="A75" s="12" t="n">
        <v>71</v>
      </c>
      <c r="B75" s="12" t="inlineStr">
        <is>
          <t>B</t>
        </is>
      </c>
      <c r="C75" s="12" t="inlineStr">
        <is>
          <t>Centro Estetico Caresses de Lily</t>
        </is>
      </c>
      <c r="D75" s="12" t="inlineStr">
        <is>
          <t>Centri estetici</t>
        </is>
      </c>
      <c r="E75" s="12" t="inlineStr">
        <is>
          <t>Mid-large</t>
        </is>
      </c>
      <c r="F75" s="12" t="inlineStr">
        <is>
          <t>Buona</t>
        </is>
      </c>
      <c r="G75" s="12" t="inlineStr">
        <is>
          <t>Sestri Levante</t>
        </is>
      </c>
      <c r="H75" s="12" t="inlineStr">
        <is>
          <t>caressesdelily-centroestetico.it</t>
        </is>
      </c>
      <c r="I75" s="13" t="inlineStr">
        <is>
          <t>0185 045730</t>
        </is>
      </c>
      <c r="J75" s="13" t="inlineStr">
        <is>
          <t>347 2175490</t>
        </is>
      </c>
      <c r="K75" s="12" t="inlineStr">
        <is>
          <t>https://www.caressesdelily-centroestetico.it/</t>
        </is>
      </c>
      <c r="L75" s="12" t="inlineStr">
        <is>
          <t>Alto</t>
        </is>
      </c>
      <c r="M75" s="14" t="inlineStr"/>
      <c r="N75" s="14" t="inlineStr">
        <is>
          <t>Centro con apparecchiature di fascia alta (Endospheres Therapy, ICOONE Laser, radiofrequenza, maderoterapia) e cosmetica professionale Christina, Dolomitika (vegana), Skin's - fonte: sito + IG @caressesdelily + FB ufficiale</t>
        </is>
      </c>
      <c r="O75" s="12" t="inlineStr">
        <is>
          <t>Titolare / Estetista responsabile</t>
        </is>
      </c>
      <c r="P75" s="12" t="inlineStr">
        <is>
          <t>Nuovo lead (ricerca)</t>
        </is>
      </c>
      <c r="Q75" s="12" t="n">
        <v>73</v>
      </c>
    </row>
    <row r="76">
      <c r="A76" s="12" t="n">
        <v>72</v>
      </c>
      <c r="B76" s="12" t="inlineStr">
        <is>
          <t>B</t>
        </is>
      </c>
      <c r="C76" s="12" t="inlineStr">
        <is>
          <t>Centro Estetico Catia</t>
        </is>
      </c>
      <c r="D76" s="12" t="inlineStr">
        <is>
          <t>Centri estetici</t>
        </is>
      </c>
      <c r="E76" s="12" t="inlineStr">
        <is>
          <t>Mid-large</t>
        </is>
      </c>
      <c r="F76" s="12" t="inlineStr">
        <is>
          <t>Buona</t>
        </is>
      </c>
      <c r="G76" s="12" t="inlineStr">
        <is>
          <t>Dalmine (BG)</t>
        </is>
      </c>
      <c r="H76" s="12" t="inlineStr">
        <is>
          <t>centroesteticocatia.it</t>
        </is>
      </c>
      <c r="I76" s="13" t="inlineStr">
        <is>
          <t>035 502655</t>
        </is>
      </c>
      <c r="J76" s="13" t="inlineStr"/>
      <c r="K76" s="12" t="inlineStr">
        <is>
          <t>https://www.centroesteticocatia.it/trattamenti-viso-corpo-bergamo-tecnologia.asp</t>
        </is>
      </c>
      <c r="L76" s="12" t="inlineStr">
        <is>
          <t>Alto</t>
        </is>
      </c>
      <c r="M76" s="14" t="inlineStr"/>
      <c r="N76" s="14" t="inlineStr">
        <is>
          <t>Trattamenti corpo con Fisiotron Dibi, Shapedefine (radiofrequenza, endomassaggio, vacuum), lipolaser e pressomassaggio drenante anticellulite. Fonte: sito ufficiale + FB esteticadalmine</t>
        </is>
      </c>
      <c r="O76" s="12" t="inlineStr">
        <is>
          <t>Titolare</t>
        </is>
      </c>
      <c r="P76" s="12" t="inlineStr">
        <is>
          <t>Nuovo lead (ricerca)</t>
        </is>
      </c>
      <c r="Q76" s="12" t="n">
        <v>73</v>
      </c>
    </row>
    <row r="77">
      <c r="A77" s="12" t="n">
        <v>73</v>
      </c>
      <c r="B77" s="12" t="inlineStr">
        <is>
          <t>B</t>
        </is>
      </c>
      <c r="C77" s="12" t="inlineStr">
        <is>
          <t>Centro Estetico Clorofilla (Dibi Center)</t>
        </is>
      </c>
      <c r="D77" s="12" t="inlineStr">
        <is>
          <t>Centri estetici</t>
        </is>
      </c>
      <c r="E77" s="12" t="inlineStr">
        <is>
          <t>Mid-large</t>
        </is>
      </c>
      <c r="F77" s="12" t="inlineStr">
        <is>
          <t>Buona</t>
        </is>
      </c>
      <c r="G77" s="12" t="inlineStr">
        <is>
          <t>Taranto</t>
        </is>
      </c>
      <c r="H77" s="12" t="inlineStr">
        <is>
          <t>https://clorofillabeautycoach.it/</t>
        </is>
      </c>
      <c r="I77" s="13" t="inlineStr">
        <is>
          <t>099 7331813</t>
        </is>
      </c>
      <c r="J77" s="13" t="inlineStr">
        <is>
          <t>392 3297733</t>
        </is>
      </c>
      <c r="K77" s="12" t="inlineStr">
        <is>
          <t>https://clorofillabeautycoach.it/ | https://www.paginebianche.it/talsano/clorofilla-bennardo-monia.1105506</t>
        </is>
      </c>
      <c r="L77" s="12" t="inlineStr">
        <is>
          <t>Alto</t>
        </is>
      </c>
      <c r="M77" s="14" t="inlineStr"/>
      <c r="N77" s="14" t="inlineStr">
        <is>
          <t>Dibi Center Clorofilla a Taranto di Monia Bennardo: estetica avanzata con LPG Endermologie, MDB Analyzer, trattamenti dimagranti e body, Beauty Coach. Fonte: sito ufficiale + Pagine Gialle/Pagine Bianche per i recapiti</t>
        </is>
      </c>
      <c r="O77" s="12" t="inlineStr">
        <is>
          <t>Titolare / Estetista responsabile</t>
        </is>
      </c>
      <c r="P77" s="12" t="inlineStr">
        <is>
          <t>Nuovo lead (ricerca)</t>
        </is>
      </c>
      <c r="Q77" s="12" t="n">
        <v>73</v>
      </c>
    </row>
    <row r="78">
      <c r="A78" s="12" t="n">
        <v>74</v>
      </c>
      <c r="B78" s="12" t="inlineStr">
        <is>
          <t>B</t>
        </is>
      </c>
      <c r="C78" s="12" t="inlineStr">
        <is>
          <t>Centro Estetico Enrica</t>
        </is>
      </c>
      <c r="D78" s="12" t="inlineStr">
        <is>
          <t>Centri estetici</t>
        </is>
      </c>
      <c r="E78" s="12" t="inlineStr">
        <is>
          <t>Mid-large</t>
        </is>
      </c>
      <c r="F78" s="12" t="inlineStr">
        <is>
          <t>Buona</t>
        </is>
      </c>
      <c r="G78" s="12" t="inlineStr">
        <is>
          <t>Cremona</t>
        </is>
      </c>
      <c r="H78" s="12" t="inlineStr">
        <is>
          <t>centroesteticoenrica.eu</t>
        </is>
      </c>
      <c r="I78" s="13" t="inlineStr">
        <is>
          <t>0372 459740</t>
        </is>
      </c>
      <c r="J78" s="13" t="inlineStr">
        <is>
          <t>335 214017</t>
        </is>
      </c>
      <c r="K78" s="12" t="inlineStr">
        <is>
          <t>https://www.centroesteticoenrica.eu/</t>
        </is>
      </c>
      <c r="L78" s="12" t="inlineStr">
        <is>
          <t>Alto</t>
        </is>
      </c>
      <c r="M78" s="14" t="inlineStr"/>
      <c r="N78" s="14" t="inlineStr">
        <is>
          <t>Centro estetico Cremona attivo dal 1977 (Piazza delle Tranvie 5), lavora con cosmesi professionale DIBI Milano e apparecchiature Baldan, massaggio anticellulite Linfoenergy, IG/FB/TikTok attivi - fonte: sito ufficiale + IG centro.estetico.enrica</t>
        </is>
      </c>
      <c r="O78" s="12" t="inlineStr">
        <is>
          <t>Titolare / Estetista responsabile</t>
        </is>
      </c>
      <c r="P78" s="12" t="inlineStr">
        <is>
          <t>Nuovo lead (ricerca)</t>
        </is>
      </c>
      <c r="Q78" s="12" t="n">
        <v>73</v>
      </c>
    </row>
    <row r="79">
      <c r="A79" s="12" t="n">
        <v>75</v>
      </c>
      <c r="B79" s="12" t="inlineStr">
        <is>
          <t>B</t>
        </is>
      </c>
      <c r="C79" s="12" t="inlineStr">
        <is>
          <t>Centro Estetico Essence Riccione</t>
        </is>
      </c>
      <c r="D79" s="12" t="inlineStr">
        <is>
          <t>Centri estetici</t>
        </is>
      </c>
      <c r="E79" s="12" t="inlineStr">
        <is>
          <t>Mid-large</t>
        </is>
      </c>
      <c r="F79" s="12" t="inlineStr">
        <is>
          <t>Buona</t>
        </is>
      </c>
      <c r="G79" s="12" t="inlineStr">
        <is>
          <t>Riccione (RN)</t>
        </is>
      </c>
      <c r="H79" s="12" t="inlineStr">
        <is>
          <t>essence-riccione.com</t>
        </is>
      </c>
      <c r="I79" s="13" t="inlineStr">
        <is>
          <t>0541 691268</t>
        </is>
      </c>
      <c r="J79" s="13" t="inlineStr">
        <is>
          <t>392 8128256</t>
        </is>
      </c>
      <c r="K79" s="12" t="inlineStr">
        <is>
          <t>https://www.essence-riccione.com/</t>
        </is>
      </c>
      <c r="L79" s="12" t="inlineStr">
        <is>
          <t>Alto</t>
        </is>
      </c>
      <c r="M79" s="14" t="inlineStr"/>
      <c r="N79" s="14" t="inlineStr">
        <is>
          <t>Obiettivo Cellulite con tecniche d'ultima generazione, Tone up gambe/fianchi/glutei, LPG Cellu M6 Infinity. Fonte: sito ufficiale + IG @essence_riccione</t>
        </is>
      </c>
      <c r="O79" s="12" t="inlineStr">
        <is>
          <t>Titolare</t>
        </is>
      </c>
      <c r="P79" s="12" t="inlineStr">
        <is>
          <t>Nuovo lead (ricerca)</t>
        </is>
      </c>
      <c r="Q79" s="12" t="n">
        <v>73</v>
      </c>
    </row>
    <row r="80">
      <c r="A80" s="12" t="n">
        <v>76</v>
      </c>
      <c r="B80" s="12" t="inlineStr">
        <is>
          <t>B</t>
        </is>
      </c>
      <c r="C80" s="12" t="inlineStr">
        <is>
          <t>Centro Estetico La Mela Verde</t>
        </is>
      </c>
      <c r="D80" s="12" t="inlineStr">
        <is>
          <t>Centri estetici</t>
        </is>
      </c>
      <c r="E80" s="12" t="inlineStr">
        <is>
          <t>Mid-large</t>
        </is>
      </c>
      <c r="F80" s="12" t="inlineStr">
        <is>
          <t>Buona</t>
        </is>
      </c>
      <c r="G80" s="12" t="inlineStr">
        <is>
          <t>Busto Arsizio</t>
        </is>
      </c>
      <c r="H80" s="12" t="inlineStr">
        <is>
          <t>esteticamelaverde.it</t>
        </is>
      </c>
      <c r="I80" s="13" t="inlineStr">
        <is>
          <t>0331 620200</t>
        </is>
      </c>
      <c r="J80" s="13" t="inlineStr"/>
      <c r="K80" s="12" t="inlineStr">
        <is>
          <t>https://esteticamelaverde.it</t>
        </is>
      </c>
      <c r="L80" s="12" t="inlineStr">
        <is>
          <t>Alto</t>
        </is>
      </c>
      <c r="M80" s="14" t="inlineStr"/>
      <c r="N80" s="14" t="inlineStr">
        <is>
          <t>Centro strutturato con Icoone, trattamenti snellenti (argilla bianca, corpo calco), anticellulite con fanghi e bendaggi, pressoterapia e radiofrequenza - fonte: sito + FB Centro-estetico-La-Mela-Verde</t>
        </is>
      </c>
      <c r="O80" s="12" t="inlineStr">
        <is>
          <t>Titolare / Estetista responsabile</t>
        </is>
      </c>
      <c r="P80" s="12" t="inlineStr">
        <is>
          <t>Nuovo lead (ricerca)</t>
        </is>
      </c>
      <c r="Q80" s="12" t="n">
        <v>73</v>
      </c>
    </row>
    <row r="81">
      <c r="A81" s="12" t="n">
        <v>77</v>
      </c>
      <c r="B81" s="12" t="inlineStr">
        <is>
          <t>B</t>
        </is>
      </c>
      <c r="C81" s="12" t="inlineStr">
        <is>
          <t>Centro Estetico La Rosa del Deserto</t>
        </is>
      </c>
      <c r="D81" s="12" t="inlineStr">
        <is>
          <t>Centri estetici</t>
        </is>
      </c>
      <c r="E81" s="12" t="inlineStr">
        <is>
          <t>Mid-large</t>
        </is>
      </c>
      <c r="F81" s="12" t="inlineStr">
        <is>
          <t>Buona</t>
        </is>
      </c>
      <c r="G81" s="12" t="inlineStr">
        <is>
          <t>Napoli</t>
        </is>
      </c>
      <c r="H81" s="12" t="inlineStr">
        <is>
          <t>centrobenesserelarosadeldeserto.it</t>
        </is>
      </c>
      <c r="I81" s="13" t="inlineStr">
        <is>
          <t>081 422169</t>
        </is>
      </c>
      <c r="J81" s="13" t="inlineStr"/>
      <c r="K81" s="12" t="inlineStr">
        <is>
          <t>https://www.centrobenesserelarosadeldeserto.it/contact/</t>
        </is>
      </c>
      <c r="L81" s="12" t="inlineStr">
        <is>
          <t>Alto</t>
        </is>
      </c>
      <c r="M81" s="14" t="inlineStr"/>
      <c r="N81" s="14" t="inlineStr">
        <is>
          <t>Tra i piu grandi centri estetici e benessere del centro di Napoli, in Via Toledo 256 (Palazzo Berio, di fronte alla Galleria Umberto), con percorsi spa, idromassaggio, massaggi, trattamenti dimagranti ed epilazione laser. IG @esteticaspalarosadel e FB attivi - fonte: sito ufficiale + IG</t>
        </is>
      </c>
      <c r="O81" s="12" t="inlineStr">
        <is>
          <t>Titolare / Estetista responsabile</t>
        </is>
      </c>
      <c r="P81" s="12" t="inlineStr">
        <is>
          <t>Nuovo lead (ricerca)</t>
        </is>
      </c>
      <c r="Q81" s="12" t="n">
        <v>73</v>
      </c>
    </row>
    <row r="82">
      <c r="A82" s="12" t="n">
        <v>78</v>
      </c>
      <c r="B82" s="12" t="inlineStr">
        <is>
          <t>B</t>
        </is>
      </c>
      <c r="C82" s="12" t="inlineStr">
        <is>
          <t>Centro Estetico La Rugiada</t>
        </is>
      </c>
      <c r="D82" s="12" t="inlineStr">
        <is>
          <t>Centri estetici</t>
        </is>
      </c>
      <c r="E82" s="12" t="inlineStr">
        <is>
          <t>Mid-large</t>
        </is>
      </c>
      <c r="F82" s="12" t="inlineStr">
        <is>
          <t>Buona</t>
        </is>
      </c>
      <c r="G82" s="12" t="inlineStr">
        <is>
          <t>Castiglione delle Stiviere (MN)</t>
        </is>
      </c>
      <c r="H82" s="12" t="inlineStr">
        <is>
          <t>centroesteticolarugiada.com</t>
        </is>
      </c>
      <c r="I82" s="13" t="inlineStr">
        <is>
          <t>0376 638872</t>
        </is>
      </c>
      <c r="J82" s="13" t="inlineStr"/>
      <c r="K82" s="12" t="inlineStr">
        <is>
          <t>https://centroesteticolarugiada.com/trattamenti-corpo-castiglione-delle-stiviere-mantova/</t>
        </is>
      </c>
      <c r="L82" s="12" t="inlineStr">
        <is>
          <t>Alto</t>
        </is>
      </c>
      <c r="M82" s="14" t="inlineStr"/>
      <c r="N82" s="14" t="inlineStr">
        <is>
          <t>Trattamenti corpo con Shapedefine (endomassaggio, vacuum, RF), onda acustica anticellulite, Fisiosphere rimodellante e fangoterapia drenante. Fonte: sito ufficiale + IG @la_rugiada_centro_estetico / FB centroesteticolarugiadacastiglione</t>
        </is>
      </c>
      <c r="O82" s="12" t="inlineStr">
        <is>
          <t>Titolare</t>
        </is>
      </c>
      <c r="P82" s="12" t="inlineStr">
        <is>
          <t>Nuovo lead (ricerca)</t>
        </is>
      </c>
      <c r="Q82" s="12" t="n">
        <v>73</v>
      </c>
    </row>
    <row r="83">
      <c r="A83" s="12" t="n">
        <v>79</v>
      </c>
      <c r="B83" s="12" t="inlineStr">
        <is>
          <t>B</t>
        </is>
      </c>
      <c r="C83" s="12" t="inlineStr">
        <is>
          <t>Centro Estetico Loren</t>
        </is>
      </c>
      <c r="D83" s="12" t="inlineStr">
        <is>
          <t>Centri estetici</t>
        </is>
      </c>
      <c r="E83" s="12" t="inlineStr">
        <is>
          <t>Mid-large</t>
        </is>
      </c>
      <c r="F83" s="12" t="inlineStr">
        <is>
          <t>Buona</t>
        </is>
      </c>
      <c r="G83" s="12" t="inlineStr">
        <is>
          <t>Trento</t>
        </is>
      </c>
      <c r="H83" s="12" t="inlineStr">
        <is>
          <t>esteticaloren.it</t>
        </is>
      </c>
      <c r="I83" s="13" t="inlineStr"/>
      <c r="J83" s="13" t="inlineStr"/>
      <c r="K83" s="12" t="inlineStr">
        <is>
          <t>https://esteticaloren.it/</t>
        </is>
      </c>
      <c r="L83" s="12" t="inlineStr">
        <is>
          <t>Alto</t>
        </is>
      </c>
      <c r="M83" s="14" t="inlineStr"/>
      <c r="N83" s="14" t="inlineStr">
        <is>
          <t>Centro estetico a Trento attivo da oltre 20 anni, usa la linea professionale francese Sothys, trattamenti anti-age viso e dimagranti/anticellulite corpo - fonte: esteticaloren.it</t>
        </is>
      </c>
      <c r="O83" s="12" t="inlineStr">
        <is>
          <t>Titolare / Estetista responsabile</t>
        </is>
      </c>
      <c r="P83" s="12" t="inlineStr">
        <is>
          <t>Nuovo lead (ricerca)</t>
        </is>
      </c>
      <c r="Q83" s="12" t="n">
        <v>73</v>
      </c>
    </row>
    <row r="84">
      <c r="A84" s="12" t="n">
        <v>80</v>
      </c>
      <c r="B84" s="12" t="inlineStr">
        <is>
          <t>B</t>
        </is>
      </c>
      <c r="C84" s="12" t="inlineStr">
        <is>
          <t>Centro Estetico Natur Belle</t>
        </is>
      </c>
      <c r="D84" s="12" t="inlineStr">
        <is>
          <t>Centri estetici</t>
        </is>
      </c>
      <c r="E84" s="12" t="inlineStr">
        <is>
          <t>Mid-large</t>
        </is>
      </c>
      <c r="F84" s="12" t="inlineStr">
        <is>
          <t>Buona</t>
        </is>
      </c>
      <c r="G84" s="12" t="inlineStr">
        <is>
          <t>Catanzaro</t>
        </is>
      </c>
      <c r="H84" s="12" t="inlineStr">
        <is>
          <t>https://www.naturbellecatanzaro.it/</t>
        </is>
      </c>
      <c r="I84" s="13" t="inlineStr">
        <is>
          <t>340 1519182</t>
        </is>
      </c>
      <c r="J84" s="13" t="inlineStr">
        <is>
          <t>340 1519182</t>
        </is>
      </c>
      <c r="K84" s="12" t="inlineStr">
        <is>
          <t>https://www.naturbellecatanzaro.it/</t>
        </is>
      </c>
      <c r="L84" s="12" t="inlineStr">
        <is>
          <t>Alto</t>
        </is>
      </c>
      <c r="M84" s="14" t="inlineStr"/>
      <c r="N84" s="14" t="inlineStr">
        <is>
          <t>Centro estetico a Catanzaro (Via 20 Settembre 69): vacuum therapy anticellulite/rimodellante, radiofrequenza viso-corpo, ultrasuoni, pressoterapia, epilazione laser 4.0, area Vacu Gym. Fonte: sito ufficiale</t>
        </is>
      </c>
      <c r="O84" s="12" t="inlineStr">
        <is>
          <t>Titolare / Estetista responsabile</t>
        </is>
      </c>
      <c r="P84" s="12" t="inlineStr">
        <is>
          <t>Nuovo lead (ricerca)</t>
        </is>
      </c>
      <c r="Q84" s="12" t="n">
        <v>73</v>
      </c>
    </row>
    <row r="85">
      <c r="A85" s="12" t="n">
        <v>81</v>
      </c>
      <c r="B85" s="12" t="inlineStr">
        <is>
          <t>B</t>
        </is>
      </c>
      <c r="C85" s="12" t="inlineStr">
        <is>
          <t>Centro Estetico Slim'up</t>
        </is>
      </c>
      <c r="D85" s="12" t="inlineStr">
        <is>
          <t>Centri estetici</t>
        </is>
      </c>
      <c r="E85" s="12" t="inlineStr">
        <is>
          <t>Mid-large</t>
        </is>
      </c>
      <c r="F85" s="12" t="inlineStr">
        <is>
          <t>Buona</t>
        </is>
      </c>
      <c r="G85" s="12" t="inlineStr">
        <is>
          <t>Senigallia (AN)</t>
        </is>
      </c>
      <c r="H85" s="12" t="inlineStr">
        <is>
          <t>slimupestetica.it</t>
        </is>
      </c>
      <c r="I85" s="13" t="inlineStr">
        <is>
          <t>071 7990135</t>
        </is>
      </c>
      <c r="J85" s="13" t="inlineStr"/>
      <c r="K85" s="12" t="inlineStr">
        <is>
          <t>https://slimupestetica.it/</t>
        </is>
      </c>
      <c r="L85" s="12" t="inlineStr">
        <is>
          <t>Alto</t>
        </is>
      </c>
      <c r="M85" s="14" t="inlineStr"/>
      <c r="N85" s="14" t="inlineStr">
        <is>
          <t>Dal 2001 specializzato in rimodellamento corporeo personalizzato, trattamenti snellenti/drenanti con tecnologie all'avanguardia. Fonte: sito ufficiale + IG @centro_estetico_slim_up</t>
        </is>
      </c>
      <c r="O85" s="12" t="inlineStr">
        <is>
          <t>Titolare</t>
        </is>
      </c>
      <c r="P85" s="12" t="inlineStr">
        <is>
          <t>Nuovo lead (ricerca)</t>
        </is>
      </c>
      <c r="Q85" s="12" t="n">
        <v>73</v>
      </c>
    </row>
    <row r="86">
      <c r="A86" s="12" t="n">
        <v>82</v>
      </c>
      <c r="B86" s="12" t="inlineStr">
        <is>
          <t>B</t>
        </is>
      </c>
      <c r="C86" s="12" t="inlineStr">
        <is>
          <t>Centro Estetico Vanitas Ragusa</t>
        </is>
      </c>
      <c r="D86" s="12" t="inlineStr">
        <is>
          <t>Centri estetici</t>
        </is>
      </c>
      <c r="E86" s="12" t="inlineStr">
        <is>
          <t>Mid-large</t>
        </is>
      </c>
      <c r="F86" s="12" t="inlineStr">
        <is>
          <t>Buona</t>
        </is>
      </c>
      <c r="G86" s="12" t="inlineStr">
        <is>
          <t>Ragusa</t>
        </is>
      </c>
      <c r="H86" s="12" t="inlineStr">
        <is>
          <t>centroesteticovanitas.it</t>
        </is>
      </c>
      <c r="I86" s="13" t="inlineStr">
        <is>
          <t>331 8318168</t>
        </is>
      </c>
      <c r="J86" s="13" t="inlineStr"/>
      <c r="K86" s="12" t="inlineStr">
        <is>
          <t>https://www.centroesteticovanitas.it/trattamenti-bellezza-vanitas/</t>
        </is>
      </c>
      <c r="L86" s="12" t="inlineStr">
        <is>
          <t>Alto</t>
        </is>
      </c>
      <c r="M86" s="14" t="inlineStr"/>
      <c r="N86" s="14" t="inlineStr">
        <is>
          <t>Centro estetico con onda d'urto anticellulite/adipe, criolipolisi Fusion e ampio listino corpo. Fonte: sito ufficiale + IG @vanitas_vs + FB Vanitasestetica</t>
        </is>
      </c>
      <c r="O86" s="12" t="inlineStr">
        <is>
          <t>Titolare / Estetista responsabile</t>
        </is>
      </c>
      <c r="P86" s="12" t="inlineStr">
        <is>
          <t>Nuovo lead (ricerca)</t>
        </is>
      </c>
      <c r="Q86" s="12" t="n">
        <v>73</v>
      </c>
    </row>
    <row r="87">
      <c r="A87" s="12" t="n">
        <v>83</v>
      </c>
      <c r="B87" s="12" t="inlineStr">
        <is>
          <t>B</t>
        </is>
      </c>
      <c r="C87" s="12" t="inlineStr">
        <is>
          <t>Centro In Forma</t>
        </is>
      </c>
      <c r="D87" s="12" t="inlineStr">
        <is>
          <t>Centri estetici</t>
        </is>
      </c>
      <c r="E87" s="12" t="inlineStr">
        <is>
          <t>Mid-large</t>
        </is>
      </c>
      <c r="F87" s="12" t="inlineStr">
        <is>
          <t>Buona</t>
        </is>
      </c>
      <c r="G87" s="12" t="inlineStr">
        <is>
          <t>Sanremo</t>
        </is>
      </c>
      <c r="H87" s="12" t="inlineStr">
        <is>
          <t>centroinforma.net</t>
        </is>
      </c>
      <c r="I87" s="13" t="inlineStr">
        <is>
          <t>0184 544995</t>
        </is>
      </c>
      <c r="J87" s="13" t="inlineStr">
        <is>
          <t>340 5176769</t>
        </is>
      </c>
      <c r="K87" s="12" t="inlineStr">
        <is>
          <t>https://www.centroinforma.net/</t>
        </is>
      </c>
      <c r="L87" s="12" t="inlineStr">
        <is>
          <t>Alto</t>
        </is>
      </c>
      <c r="M87" s="14" t="inlineStr"/>
      <c r="N87" s="14" t="inlineStr">
        <is>
          <t>Sito ufficiale: trattamenti anticellulite, dimagrimento localizzato, modellamento, cryolipolisi, lipolaser, pressoterapia e radiofrequenza - fonte: centroinforma.net</t>
        </is>
      </c>
      <c r="O87" s="12" t="inlineStr">
        <is>
          <t>Titolare / Estetista responsabile</t>
        </is>
      </c>
      <c r="P87" s="12" t="inlineStr">
        <is>
          <t>Nuovo lead (ricerca)</t>
        </is>
      </c>
      <c r="Q87" s="12" t="n">
        <v>73</v>
      </c>
    </row>
    <row r="88">
      <c r="A88" s="12" t="n">
        <v>84</v>
      </c>
      <c r="B88" s="12" t="inlineStr">
        <is>
          <t>B</t>
        </is>
      </c>
      <c r="C88" s="12" t="inlineStr">
        <is>
          <t>Centro MediSpa</t>
        </is>
      </c>
      <c r="D88" s="12" t="inlineStr">
        <is>
          <t>Centri estetici</t>
        </is>
      </c>
      <c r="E88" s="12" t="inlineStr">
        <is>
          <t>Mid-large</t>
        </is>
      </c>
      <c r="F88" s="12" t="inlineStr">
        <is>
          <t>Buona</t>
        </is>
      </c>
      <c r="G88" s="12" t="inlineStr">
        <is>
          <t>Civitanova Marche (MC)</t>
        </is>
      </c>
      <c r="H88" s="12" t="inlineStr">
        <is>
          <t>centromedispa.it</t>
        </is>
      </c>
      <c r="I88" s="13" t="inlineStr">
        <is>
          <t>0733 775509</t>
        </is>
      </c>
      <c r="J88" s="13" t="inlineStr">
        <is>
          <t>339 5219889</t>
        </is>
      </c>
      <c r="K88" s="12" t="inlineStr">
        <is>
          <t>https://www.centromedispa.it/</t>
        </is>
      </c>
      <c r="L88" s="12" t="inlineStr">
        <is>
          <t>Alto</t>
        </is>
      </c>
      <c r="M88" s="14" t="inlineStr"/>
      <c r="N88" s="14" t="inlineStr">
        <is>
          <t>Trattamenti corpo anticellulite e rimodellanti (cavitazione, ultrasuoni, fangoterapia). Fonte: sito ufficiale + IG @centromedispa</t>
        </is>
      </c>
      <c r="O88" s="12" t="inlineStr">
        <is>
          <t>Titolare / Estetista responsabile</t>
        </is>
      </c>
      <c r="P88" s="12" t="inlineStr">
        <is>
          <t>Nuovo lead (ricerca)</t>
        </is>
      </c>
      <c r="Q88" s="12" t="n">
        <v>73</v>
      </c>
    </row>
    <row r="89">
      <c r="A89" s="12" t="n">
        <v>85</v>
      </c>
      <c r="B89" s="12" t="inlineStr">
        <is>
          <t>B</t>
        </is>
      </c>
      <c r="C89" s="12" t="inlineStr">
        <is>
          <t>Centro Olistico ed Estetico Manunta</t>
        </is>
      </c>
      <c r="D89" s="12" t="inlineStr">
        <is>
          <t>Centri estetici</t>
        </is>
      </c>
      <c r="E89" s="12" t="inlineStr">
        <is>
          <t>Mid-large</t>
        </is>
      </c>
      <c r="F89" s="12" t="inlineStr">
        <is>
          <t>Buona</t>
        </is>
      </c>
      <c r="G89" s="12" t="inlineStr">
        <is>
          <t>Torino</t>
        </is>
      </c>
      <c r="H89" s="12" t="inlineStr">
        <is>
          <t>manunta.it</t>
        </is>
      </c>
      <c r="I89" s="13" t="inlineStr">
        <is>
          <t>011 538979</t>
        </is>
      </c>
      <c r="J89" s="13" t="inlineStr"/>
      <c r="K89" s="12" t="inlineStr">
        <is>
          <t>https://www.manunta.it/centro-olistico-estetico-torino-trattamenti/</t>
        </is>
      </c>
      <c r="L89" s="12" t="inlineStr">
        <is>
          <t>Alto</t>
        </is>
      </c>
      <c r="M89" s="14" t="inlineStr"/>
      <c r="N89" s="14" t="inlineStr">
        <is>
          <t>Centro olistico ed estetico Torino (Largo Vittorio Emanuele II 87) con trattamenti corpo a base di fanghi riducente, drenante e tonificante, massaggi anticellulite e body sculpt, IG e FB attivi - fonte: sito ufficiale + IG fisioterapia_manunta</t>
        </is>
      </c>
      <c r="O89" s="12" t="inlineStr">
        <is>
          <t>Titolare / Estetista responsabile</t>
        </is>
      </c>
      <c r="P89" s="12" t="inlineStr">
        <is>
          <t>Nuovo lead (ricerca)</t>
        </is>
      </c>
      <c r="Q89" s="12" t="n">
        <v>73</v>
      </c>
    </row>
    <row r="90">
      <c r="A90" s="12" t="n">
        <v>86</v>
      </c>
      <c r="B90" s="12" t="inlineStr">
        <is>
          <t>B</t>
        </is>
      </c>
      <c r="C90" s="12" t="inlineStr">
        <is>
          <t>Centro Rimodellamento New Shape</t>
        </is>
      </c>
      <c r="D90" s="12" t="inlineStr">
        <is>
          <t>Centri estetici</t>
        </is>
      </c>
      <c r="E90" s="12" t="inlineStr">
        <is>
          <t>Mid-large</t>
        </is>
      </c>
      <c r="F90" s="12" t="inlineStr">
        <is>
          <t>Buona</t>
        </is>
      </c>
      <c r="G90" s="12" t="inlineStr">
        <is>
          <t>Roma</t>
        </is>
      </c>
      <c r="H90" s="12" t="inlineStr">
        <is>
          <t>https://newshape.it/</t>
        </is>
      </c>
      <c r="I90" s="13" t="inlineStr">
        <is>
          <t>06 89513244</t>
        </is>
      </c>
      <c r="J90" s="13" t="inlineStr"/>
      <c r="K90" s="12" t="inlineStr">
        <is>
          <t>https://newshape.it/centro-trattamenti-corpo-roma-cornelia-boccea/</t>
        </is>
      </c>
      <c r="L90" s="12" t="inlineStr">
        <is>
          <t>Alto</t>
        </is>
      </c>
      <c r="M90" s="14" t="inlineStr"/>
      <c r="N90" s="14" t="inlineStr">
        <is>
          <t>Centro estetico specializzato in rimodellamento corpo in Via Federico Patetta 8 (zona Cornelia-Boccea, Roma) con metodo svizzero BelleKlamath brevettato, trattamenti multi-action, pressoterapia e LPG; sito ufficiale + IG @centro_belleklamath_roma e Facebook (fonte: newshape.it/centro-trattamenti-cor</t>
        </is>
      </c>
      <c r="O90" s="12" t="inlineStr">
        <is>
          <t>Titolare / Estetista responsabile</t>
        </is>
      </c>
      <c r="P90" s="12" t="inlineStr">
        <is>
          <t>Nuovo lead (ricerca)</t>
        </is>
      </c>
      <c r="Q90" s="12" t="n">
        <v>73</v>
      </c>
    </row>
    <row r="91">
      <c r="A91" s="12" t="n">
        <v>87</v>
      </c>
      <c r="B91" s="12" t="inlineStr">
        <is>
          <t>B</t>
        </is>
      </c>
      <c r="C91" s="12" t="inlineStr">
        <is>
          <t>City Beauty Saronno</t>
        </is>
      </c>
      <c r="D91" s="12" t="inlineStr">
        <is>
          <t>Centri estetici</t>
        </is>
      </c>
      <c r="E91" s="12" t="inlineStr">
        <is>
          <t>Mid-large</t>
        </is>
      </c>
      <c r="F91" s="12" t="inlineStr">
        <is>
          <t>Buona</t>
        </is>
      </c>
      <c r="G91" s="12" t="inlineStr">
        <is>
          <t>Saronno</t>
        </is>
      </c>
      <c r="H91" s="12" t="inlineStr">
        <is>
          <t>citybeautysaronno.com</t>
        </is>
      </c>
      <c r="I91" s="13" t="inlineStr">
        <is>
          <t>349 7639888</t>
        </is>
      </c>
      <c r="J91" s="13" t="inlineStr">
        <is>
          <t>349 7639888</t>
        </is>
      </c>
      <c r="K91" s="12" t="inlineStr">
        <is>
          <t>https://citybeautysaronno.com</t>
        </is>
      </c>
      <c r="L91" s="12" t="inlineStr">
        <is>
          <t>Alto</t>
        </is>
      </c>
      <c r="M91" s="14" t="inlineStr"/>
      <c r="N91" s="14" t="inlineStr">
        <is>
          <t>Centro attivo dal 1991 in Via S. Carlo 3, specializzato in percorsi dimagranti, rimodellamento e tonificazione tissutale - fonte: sito + IG @citybeautysaronno + FB CityBeautySPACentroDimagrimento</t>
        </is>
      </c>
      <c r="O91" s="12" t="inlineStr">
        <is>
          <t>Titolare / Estetista responsabile</t>
        </is>
      </c>
      <c r="P91" s="12" t="inlineStr">
        <is>
          <t>Nuovo lead (ricerca)</t>
        </is>
      </c>
      <c r="Q91" s="12" t="n">
        <v>73</v>
      </c>
    </row>
    <row r="92">
      <c r="A92" s="12" t="n">
        <v>88</v>
      </c>
      <c r="B92" s="12" t="inlineStr">
        <is>
          <t>B</t>
        </is>
      </c>
      <c r="C92" s="12" t="inlineStr">
        <is>
          <t>Comfort Zone SPAce Milano</t>
        </is>
      </c>
      <c r="D92" s="12" t="inlineStr">
        <is>
          <t>Centri estetici</t>
        </is>
      </c>
      <c r="E92" s="12" t="inlineStr">
        <is>
          <t>Mid-large</t>
        </is>
      </c>
      <c r="F92" s="12" t="inlineStr">
        <is>
          <t>Buona</t>
        </is>
      </c>
      <c r="G92" s="12" t="inlineStr">
        <is>
          <t>Milano</t>
        </is>
      </c>
      <c r="H92" s="12" t="inlineStr">
        <is>
          <t>comfortzonespacemilano.it</t>
        </is>
      </c>
      <c r="I92" s="13" t="inlineStr">
        <is>
          <t>02 866782</t>
        </is>
      </c>
      <c r="J92" s="13" t="inlineStr"/>
      <c r="K92" s="12" t="inlineStr">
        <is>
          <t>https://www.comfortzonespacemilano.it/</t>
        </is>
      </c>
      <c r="L92" s="12" t="inlineStr">
        <is>
          <t>Alto</t>
        </is>
      </c>
      <c r="M92" s="14" t="inlineStr"/>
      <c r="N92" s="14" t="inlineStr">
        <is>
          <t>Urban spa e centro estetico nel cuore di Milano (Via Brisa 7) con rivendita prodotti, lavora con la linea Made in Italy Comfort Zone (incluse linee organiche Sacred Nature) e propone trattamenti viso e corpo manuali oltre a estetica avanzata - fonte: sito ufficiale</t>
        </is>
      </c>
      <c r="O92" s="12" t="inlineStr">
        <is>
          <t>Titolare / Estetista responsabile</t>
        </is>
      </c>
      <c r="P92" s="12" t="inlineStr">
        <is>
          <t>Nuovo lead (ricerca)</t>
        </is>
      </c>
      <c r="Q92" s="12" t="n">
        <v>73</v>
      </c>
    </row>
    <row r="93">
      <c r="A93" s="12" t="n">
        <v>89</v>
      </c>
      <c r="B93" s="12" t="inlineStr">
        <is>
          <t>B</t>
        </is>
      </c>
      <c r="C93" s="12" t="inlineStr">
        <is>
          <t>D.beauty Estetica e Fitness</t>
        </is>
      </c>
      <c r="D93" s="12" t="inlineStr">
        <is>
          <t>Centri estetici</t>
        </is>
      </c>
      <c r="E93" s="12" t="inlineStr">
        <is>
          <t>Mid-large</t>
        </is>
      </c>
      <c r="F93" s="12" t="inlineStr">
        <is>
          <t>Buona</t>
        </is>
      </c>
      <c r="G93" s="12" t="inlineStr">
        <is>
          <t>Trapani</t>
        </is>
      </c>
      <c r="H93" s="12" t="inlineStr">
        <is>
          <t>https://www.dbeautytp.com/</t>
        </is>
      </c>
      <c r="I93" s="13" t="inlineStr">
        <is>
          <t>0923 908047</t>
        </is>
      </c>
      <c r="J93" s="13" t="inlineStr">
        <is>
          <t>338 1998462</t>
        </is>
      </c>
      <c r="K93" s="12" t="inlineStr">
        <is>
          <t>https://www.dbeautytp.com/</t>
        </is>
      </c>
      <c r="L93" s="12" t="inlineStr">
        <is>
          <t>Alto</t>
        </is>
      </c>
      <c r="M93" s="14" t="inlineStr"/>
      <c r="N93" s="14" t="inlineStr">
        <is>
          <t>Centro estetico e fitness a Trapani (V. Virgilio 78) con tecnologie LPG endermologie e prodotti Comfort Zone, estetiste specializzate in estetica avanzata; sito ufficiale, Instagram e Facebook attivi (fonte: dbeautytp.com contatti)</t>
        </is>
      </c>
      <c r="O93" s="12" t="inlineStr">
        <is>
          <t>Titolare / Estetista responsabile</t>
        </is>
      </c>
      <c r="P93" s="12" t="inlineStr">
        <is>
          <t>Nuovo lead (ricerca)</t>
        </is>
      </c>
      <c r="Q93" s="12" t="n">
        <v>73</v>
      </c>
    </row>
    <row r="94">
      <c r="A94" s="12" t="n">
        <v>90</v>
      </c>
      <c r="B94" s="12" t="inlineStr">
        <is>
          <t>B</t>
        </is>
      </c>
      <c r="C94" s="12" t="inlineStr">
        <is>
          <t>Dermoestetique</t>
        </is>
      </c>
      <c r="D94" s="12" t="inlineStr">
        <is>
          <t>Centri estetici</t>
        </is>
      </c>
      <c r="E94" s="12" t="inlineStr">
        <is>
          <t>Mid-large</t>
        </is>
      </c>
      <c r="F94" s="12" t="inlineStr">
        <is>
          <t>Buona</t>
        </is>
      </c>
      <c r="G94" s="12" t="inlineStr">
        <is>
          <t>Trento</t>
        </is>
      </c>
      <c r="H94" s="12" t="inlineStr">
        <is>
          <t>dermoestetique.it</t>
        </is>
      </c>
      <c r="I94" s="13" t="inlineStr">
        <is>
          <t>349 5644784</t>
        </is>
      </c>
      <c r="J94" s="13" t="inlineStr">
        <is>
          <t>349 5644784</t>
        </is>
      </c>
      <c r="K94" s="12" t="inlineStr">
        <is>
          <t>https://www.dermoestetique.it/</t>
        </is>
      </c>
      <c r="L94" s="12" t="inlineStr">
        <is>
          <t>Alto</t>
        </is>
      </c>
      <c r="M94" s="14" t="inlineStr"/>
      <c r="N94" s="14" t="inlineStr">
        <is>
          <t>Istituto di estetica avanzata in Via Caneppele a Trento, usa linee professionali Sorisa, Ella+Bache e Thelgo, trattamenti viso/corpo personalizzati - fonte: dermoestetique.it</t>
        </is>
      </c>
      <c r="O94" s="12" t="inlineStr">
        <is>
          <t>Titolare / Estetista responsabile</t>
        </is>
      </c>
      <c r="P94" s="12" t="inlineStr">
        <is>
          <t>Nuovo lead (ricerca)</t>
        </is>
      </c>
      <c r="Q94" s="12" t="n">
        <v>73</v>
      </c>
    </row>
    <row r="95">
      <c r="A95" s="12" t="n">
        <v>91</v>
      </c>
      <c r="B95" s="12" t="inlineStr">
        <is>
          <t>B</t>
        </is>
      </c>
      <c r="C95" s="12" t="inlineStr">
        <is>
          <t>Edone Centro Estetico</t>
        </is>
      </c>
      <c r="D95" s="12" t="inlineStr">
        <is>
          <t>Centri estetici</t>
        </is>
      </c>
      <c r="E95" s="12" t="inlineStr">
        <is>
          <t>Mid-large</t>
        </is>
      </c>
      <c r="F95" s="12" t="inlineStr">
        <is>
          <t>Buona</t>
        </is>
      </c>
      <c r="G95" s="12" t="inlineStr">
        <is>
          <t>Rieti</t>
        </is>
      </c>
      <c r="H95" s="12" t="inlineStr">
        <is>
          <t>esteticaedone.com</t>
        </is>
      </c>
      <c r="I95" s="13" t="inlineStr">
        <is>
          <t>0746 201010</t>
        </is>
      </c>
      <c r="J95" s="13" t="inlineStr"/>
      <c r="K95" s="12" t="inlineStr">
        <is>
          <t>https://www.esteticaedone.com/fisiosphere/</t>
        </is>
      </c>
      <c r="L95" s="12" t="inlineStr">
        <is>
          <t>Alto</t>
        </is>
      </c>
      <c r="M95" s="14" t="inlineStr"/>
      <c r="N95" s="14" t="inlineStr">
        <is>
          <t>Fisiosphere con tecnologia D.E.S. contro cellulite e adiposita in modo non invasivo, trattamenti corpo. Fonte: sito ufficiale + IG @edone_centromedicinaestetica</t>
        </is>
      </c>
      <c r="O95" s="12" t="inlineStr">
        <is>
          <t>Titolare / Estetista responsabile</t>
        </is>
      </c>
      <c r="P95" s="12" t="inlineStr">
        <is>
          <t>Nuovo lead (ricerca)</t>
        </is>
      </c>
      <c r="Q95" s="12" t="n">
        <v>73</v>
      </c>
    </row>
    <row r="96">
      <c r="A96" s="12" t="n">
        <v>92</v>
      </c>
      <c r="B96" s="12" t="inlineStr">
        <is>
          <t>B</t>
        </is>
      </c>
      <c r="C96" s="12" t="inlineStr">
        <is>
          <t>Emyde Centro di Estetica Avanzata</t>
        </is>
      </c>
      <c r="D96" s="12" t="inlineStr">
        <is>
          <t>Centri estetici</t>
        </is>
      </c>
      <c r="E96" s="12" t="inlineStr">
        <is>
          <t>Mid-large</t>
        </is>
      </c>
      <c r="F96" s="12" t="inlineStr">
        <is>
          <t>Buona</t>
        </is>
      </c>
      <c r="G96" s="12" t="inlineStr">
        <is>
          <t>Modica (RG)</t>
        </is>
      </c>
      <c r="H96" s="12" t="inlineStr">
        <is>
          <t>emydeesteticaavanzata.it</t>
        </is>
      </c>
      <c r="I96" s="13" t="inlineStr">
        <is>
          <t>391 7433623</t>
        </is>
      </c>
      <c r="J96" s="13" t="inlineStr">
        <is>
          <t>391 7433623</t>
        </is>
      </c>
      <c r="K96" s="12" t="inlineStr">
        <is>
          <t>https://emydecentroestetico.com/</t>
        </is>
      </c>
      <c r="L96" s="12" t="inlineStr">
        <is>
          <t>Alto</t>
        </is>
      </c>
      <c r="M96" s="14" t="inlineStr"/>
      <c r="N96" s="14" t="inlineStr">
        <is>
          <t>Centro di estetica avanzata che unisce tecnologie, dimagrimento e anticellulite in ambiente olistico. Fonte: sito ufficiale + FB EmydeCentroEstetico</t>
        </is>
      </c>
      <c r="O96" s="12" t="inlineStr">
        <is>
          <t>Titolare / Direttrice</t>
        </is>
      </c>
      <c r="P96" s="12" t="inlineStr">
        <is>
          <t>Nuovo lead (ricerca)</t>
        </is>
      </c>
      <c r="Q96" s="12" t="n">
        <v>73</v>
      </c>
    </row>
    <row r="97">
      <c r="A97" s="12" t="n">
        <v>93</v>
      </c>
      <c r="B97" s="12" t="inlineStr">
        <is>
          <t>B</t>
        </is>
      </c>
      <c r="C97" s="12" t="inlineStr">
        <is>
          <t>Estetica Andrew</t>
        </is>
      </c>
      <c r="D97" s="12" t="inlineStr">
        <is>
          <t>Centri estetici</t>
        </is>
      </c>
      <c r="E97" s="12" t="inlineStr">
        <is>
          <t>Mid-large</t>
        </is>
      </c>
      <c r="F97" s="12" t="inlineStr">
        <is>
          <t>Buona</t>
        </is>
      </c>
      <c r="G97" s="12" t="inlineStr">
        <is>
          <t>Sorrento (NA)</t>
        </is>
      </c>
      <c r="H97" s="12" t="inlineStr">
        <is>
          <t>esteticaandrew.it</t>
        </is>
      </c>
      <c r="I97" s="13" t="inlineStr">
        <is>
          <t>348 1667823</t>
        </is>
      </c>
      <c r="J97" s="13" t="inlineStr">
        <is>
          <t>348 1667823</t>
        </is>
      </c>
      <c r="K97" s="12" t="inlineStr">
        <is>
          <t>https://www.esteticaandrew.it/</t>
        </is>
      </c>
      <c r="L97" s="12" t="inlineStr">
        <is>
          <t>Alto</t>
        </is>
      </c>
      <c r="M97" s="14" t="inlineStr"/>
      <c r="N97" s="14" t="inlineStr">
        <is>
          <t>Centro estetico con metodo Renata Franca, massaggi drenanti e trattamenti corpo, 5/5 su 76 recensioni. Fonte: sito ufficiale + IG @estetica_andrew</t>
        </is>
      </c>
      <c r="O97" s="12" t="inlineStr">
        <is>
          <t>Titolare / Responsabile</t>
        </is>
      </c>
      <c r="P97" s="12" t="inlineStr">
        <is>
          <t>Nuovo lead (ricerca)</t>
        </is>
      </c>
      <c r="Q97" s="12" t="n">
        <v>73</v>
      </c>
    </row>
    <row r="98">
      <c r="A98" s="12" t="n">
        <v>94</v>
      </c>
      <c r="B98" s="12" t="inlineStr">
        <is>
          <t>B</t>
        </is>
      </c>
      <c r="C98" s="12" t="inlineStr">
        <is>
          <t>Estetica Body Charme</t>
        </is>
      </c>
      <c r="D98" s="12" t="inlineStr">
        <is>
          <t>Centri estetici</t>
        </is>
      </c>
      <c r="E98" s="12" t="inlineStr">
        <is>
          <t>Mid-large</t>
        </is>
      </c>
      <c r="F98" s="12" t="inlineStr">
        <is>
          <t>Buona</t>
        </is>
      </c>
      <c r="G98" s="12" t="inlineStr">
        <is>
          <t>Borgomanero (NO)</t>
        </is>
      </c>
      <c r="H98" s="12" t="inlineStr">
        <is>
          <t>esteticabodycharme.com</t>
        </is>
      </c>
      <c r="I98" s="13" t="inlineStr">
        <is>
          <t>0322 836545</t>
        </is>
      </c>
      <c r="J98" s="13" t="inlineStr"/>
      <c r="K98" s="12" t="inlineStr">
        <is>
          <t>https://esteticabodycharme.com/</t>
        </is>
      </c>
      <c r="L98" s="12" t="inlineStr">
        <is>
          <t>Alto</t>
        </is>
      </c>
      <c r="M98" s="14" t="inlineStr"/>
      <c r="N98" s="14" t="inlineStr">
        <is>
          <t>Centro con rimodellamento HIT/Body Shaping, InfrafitX, T-Shape e trattamenti anticellulite; linee Dibi Milano, Comfort Zone, Olos. Fonte: sito ufficiale + IG @bodycharmeborgomanero / FB BodyCharmeIlPalazzodellaBellezza</t>
        </is>
      </c>
      <c r="O98" s="12" t="inlineStr">
        <is>
          <t>Titolare</t>
        </is>
      </c>
      <c r="P98" s="12" t="inlineStr">
        <is>
          <t>Nuovo lead (ricerca)</t>
        </is>
      </c>
      <c r="Q98" s="12" t="n">
        <v>73</v>
      </c>
    </row>
    <row r="99">
      <c r="A99" s="12" t="n">
        <v>95</v>
      </c>
      <c r="B99" s="12" t="inlineStr">
        <is>
          <t>B</t>
        </is>
      </c>
      <c r="C99" s="12" t="inlineStr">
        <is>
          <t>Estetica Ego's</t>
        </is>
      </c>
      <c r="D99" s="12" t="inlineStr">
        <is>
          <t>Centri estetici</t>
        </is>
      </c>
      <c r="E99" s="12" t="inlineStr">
        <is>
          <t>Mid-large</t>
        </is>
      </c>
      <c r="F99" s="12" t="inlineStr">
        <is>
          <t>Buona</t>
        </is>
      </c>
      <c r="G99" s="12" t="inlineStr">
        <is>
          <t>Cittadella</t>
        </is>
      </c>
      <c r="H99" s="12" t="inlineStr">
        <is>
          <t>esteticaegos.it</t>
        </is>
      </c>
      <c r="I99" s="13" t="inlineStr">
        <is>
          <t>049 5974354</t>
        </is>
      </c>
      <c r="J99" s="13" t="inlineStr">
        <is>
          <t>366 8259716</t>
        </is>
      </c>
      <c r="K99" s="12" t="inlineStr">
        <is>
          <t>https://www.esteticaegos.it</t>
        </is>
      </c>
      <c r="L99" s="12" t="inlineStr">
        <is>
          <t>Alto</t>
        </is>
      </c>
      <c r="M99" s="14" t="inlineStr"/>
      <c r="N99" s="14" t="inlineStr">
        <is>
          <t>Estetica avanzata con trattamenti corpo, viso anti-age, massaggi e tecnologie professionali - fonte: sito + FB esteticaegos.cittadella</t>
        </is>
      </c>
      <c r="O99" s="12" t="inlineStr">
        <is>
          <t>Titolare / Estetista responsabile</t>
        </is>
      </c>
      <c r="P99" s="12" t="inlineStr">
        <is>
          <t>Nuovo lead (ricerca)</t>
        </is>
      </c>
      <c r="Q99" s="12" t="n">
        <v>73</v>
      </c>
    </row>
    <row r="100">
      <c r="A100" s="12" t="n">
        <v>96</v>
      </c>
      <c r="B100" s="12" t="inlineStr">
        <is>
          <t>B</t>
        </is>
      </c>
      <c r="C100" s="12" t="inlineStr">
        <is>
          <t>Estetica I Love Me</t>
        </is>
      </c>
      <c r="D100" s="12" t="inlineStr">
        <is>
          <t>Centri estetici</t>
        </is>
      </c>
      <c r="E100" s="12" t="inlineStr">
        <is>
          <t>Mid-large</t>
        </is>
      </c>
      <c r="F100" s="12" t="inlineStr">
        <is>
          <t>Buona</t>
        </is>
      </c>
      <c r="G100" s="12" t="inlineStr">
        <is>
          <t>Bassano del Grappa (VI)</t>
        </is>
      </c>
      <c r="H100" s="12" t="inlineStr">
        <is>
          <t>esteticailoveme.it</t>
        </is>
      </c>
      <c r="I100" s="13" t="inlineStr">
        <is>
          <t>0424 382833</t>
        </is>
      </c>
      <c r="J100" s="13" t="inlineStr"/>
      <c r="K100" s="12" t="inlineStr">
        <is>
          <t>https://www.esteticailoveme.it/estetica-bassano-del-grappa</t>
        </is>
      </c>
      <c r="L100" s="12" t="inlineStr">
        <is>
          <t>Alto</t>
        </is>
      </c>
      <c r="M100" s="14" t="inlineStr"/>
      <c r="N100" s="14" t="inlineStr">
        <is>
          <t>Trattamenti corpo con T-Shape 2 (5 tecnologie), Metodo Renata Franca, Thala2 talassoterapia e pacchetti dedicati ANTI-CELL, DRENA, SLIM. Fonte: sito ufficiale + IG @esteticailoveme / FB Ilovemeelisaborella</t>
        </is>
      </c>
      <c r="O100" s="12" t="inlineStr">
        <is>
          <t>Titolare</t>
        </is>
      </c>
      <c r="P100" s="12" t="inlineStr">
        <is>
          <t>Nuovo lead (ricerca)</t>
        </is>
      </c>
      <c r="Q100" s="12" t="n">
        <v>73</v>
      </c>
    </row>
    <row r="101">
      <c r="A101" s="12" t="n">
        <v>97</v>
      </c>
      <c r="B101" s="12" t="inlineStr">
        <is>
          <t>B</t>
        </is>
      </c>
      <c r="C101" s="12" t="inlineStr">
        <is>
          <t>Estetica Morganti</t>
        </is>
      </c>
      <c r="D101" s="12" t="inlineStr">
        <is>
          <t>Centri estetici</t>
        </is>
      </c>
      <c r="E101" s="12" t="inlineStr">
        <is>
          <t>Mid-large</t>
        </is>
      </c>
      <c r="F101" s="12" t="inlineStr">
        <is>
          <t>Buona</t>
        </is>
      </c>
      <c r="G101" s="12" t="inlineStr">
        <is>
          <t>Citta di Castello (PG)</t>
        </is>
      </c>
      <c r="H101" s="12" t="inlineStr">
        <is>
          <t>esteticadanielamorganti.com</t>
        </is>
      </c>
      <c r="I101" s="13" t="inlineStr">
        <is>
          <t>0758 558787</t>
        </is>
      </c>
      <c r="J101" s="13" t="inlineStr">
        <is>
          <t>339 8938763</t>
        </is>
      </c>
      <c r="K101" s="12" t="inlineStr">
        <is>
          <t>https://www.esteticadanielamorganti.com/</t>
        </is>
      </c>
      <c r="L101" s="12" t="inlineStr">
        <is>
          <t>Alto</t>
        </is>
      </c>
      <c r="M101" s="14" t="inlineStr"/>
      <c r="N101" s="14" t="inlineStr">
        <is>
          <t>Dal 1982, trattamenti cellulite (EXIMIA), dimagrimento (Silhouwell FIT), criolipolisi, cosmeceutica. Fonte: sito ufficiale + IG @esteticamorganti</t>
        </is>
      </c>
      <c r="O101" s="12" t="inlineStr">
        <is>
          <t>Titolare</t>
        </is>
      </c>
      <c r="P101" s="12" t="inlineStr">
        <is>
          <t>Nuovo lead (ricerca)</t>
        </is>
      </c>
      <c r="Q101" s="12" t="n">
        <v>73</v>
      </c>
    </row>
    <row r="102">
      <c r="A102" s="12" t="n">
        <v>98</v>
      </c>
      <c r="B102" s="12" t="inlineStr">
        <is>
          <t>B</t>
        </is>
      </c>
      <c r="C102" s="12" t="inlineStr">
        <is>
          <t>Estetica Salute Benessere Lotos</t>
        </is>
      </c>
      <c r="D102" s="12" t="inlineStr">
        <is>
          <t>Centri estetici</t>
        </is>
      </c>
      <c r="E102" s="12" t="inlineStr">
        <is>
          <t>Mid-large</t>
        </is>
      </c>
      <c r="F102" s="12" t="inlineStr">
        <is>
          <t>Buona</t>
        </is>
      </c>
      <c r="G102" s="12" t="inlineStr">
        <is>
          <t>Senigallia (AN)</t>
        </is>
      </c>
      <c r="H102" s="12" t="inlineStr">
        <is>
          <t>lotositalia.com</t>
        </is>
      </c>
      <c r="I102" s="13" t="inlineStr">
        <is>
          <t>071 7931395</t>
        </is>
      </c>
      <c r="J102" s="13" t="inlineStr">
        <is>
          <t>327 3535782</t>
        </is>
      </c>
      <c r="K102" s="12" t="inlineStr">
        <is>
          <t>https://www.lotositalia.com/</t>
        </is>
      </c>
      <c r="L102" s="12" t="inlineStr">
        <is>
          <t>Alto</t>
        </is>
      </c>
      <c r="M102" s="14" t="inlineStr"/>
      <c r="N102" s="14" t="inlineStr">
        <is>
          <t>Metodo LOTOS con protocolli mirati di dimagrimento, tonificazione e anticellulite, skincare avanzata. Fonte: sito ufficiale + IG @lotos_estetica</t>
        </is>
      </c>
      <c r="O102" s="12" t="inlineStr">
        <is>
          <t>Titolare</t>
        </is>
      </c>
      <c r="P102" s="12" t="inlineStr">
        <is>
          <t>Nuovo lead (ricerca)</t>
        </is>
      </c>
      <c r="Q102" s="12" t="n">
        <v>73</v>
      </c>
    </row>
    <row r="103">
      <c r="A103" s="12" t="n">
        <v>99</v>
      </c>
      <c r="B103" s="12" t="inlineStr">
        <is>
          <t>B</t>
        </is>
      </c>
      <c r="C103" s="12" t="inlineStr">
        <is>
          <t>EsteticaInMente</t>
        </is>
      </c>
      <c r="D103" s="12" t="inlineStr">
        <is>
          <t>Centri estetici</t>
        </is>
      </c>
      <c r="E103" s="12" t="inlineStr">
        <is>
          <t>Mid-large</t>
        </is>
      </c>
      <c r="F103" s="12" t="inlineStr">
        <is>
          <t>Buona</t>
        </is>
      </c>
      <c r="G103" s="12" t="inlineStr">
        <is>
          <t>Reggio Calabria</t>
        </is>
      </c>
      <c r="H103" s="12" t="inlineStr">
        <is>
          <t>https://esteticainmentesrl.it/</t>
        </is>
      </c>
      <c r="I103" s="13" t="inlineStr">
        <is>
          <t>0965 895553</t>
        </is>
      </c>
      <c r="J103" s="13" t="inlineStr"/>
      <c r="K103" s="12" t="inlineStr">
        <is>
          <t>https://esteticainmentesrl.it/</t>
        </is>
      </c>
      <c r="L103" s="12" t="inlineStr">
        <is>
          <t>Alto</t>
        </is>
      </c>
      <c r="M103" s="14" t="inlineStr"/>
      <c r="N103" s="14" t="inlineStr">
        <is>
          <t>Centro estetico nel centro di Reggio Calabria (Piazza Sant'Anna 49E), responsabile tecnico Maria Nicolo: massaggi anticellulite/rimodellanti/drenanti, pressoterapia, Endosphere, lipolaser, radiofrequenza. Fonte: sito ufficiale</t>
        </is>
      </c>
      <c r="O103" s="12" t="inlineStr">
        <is>
          <t>Titolare / Estetista responsabile</t>
        </is>
      </c>
      <c r="P103" s="12" t="inlineStr">
        <is>
          <t>Nuovo lead (ricerca)</t>
        </is>
      </c>
      <c r="Q103" s="12" t="n">
        <v>73</v>
      </c>
    </row>
    <row r="104">
      <c r="A104" s="12" t="n">
        <v>100</v>
      </c>
      <c r="B104" s="12" t="inlineStr">
        <is>
          <t>B</t>
        </is>
      </c>
      <c r="C104" s="12" t="inlineStr">
        <is>
          <t>Federica Lagana Estetica Avanzata</t>
        </is>
      </c>
      <c r="D104" s="12" t="inlineStr">
        <is>
          <t>Centri estetici</t>
        </is>
      </c>
      <c r="E104" s="12" t="inlineStr">
        <is>
          <t>Mid-large</t>
        </is>
      </c>
      <c r="F104" s="12" t="inlineStr">
        <is>
          <t>Buona</t>
        </is>
      </c>
      <c r="G104" s="12" t="inlineStr">
        <is>
          <t>Battipaglia (Salerno)</t>
        </is>
      </c>
      <c r="H104" s="12" t="inlineStr">
        <is>
          <t>https://www.federicalaganaestetica.com/</t>
        </is>
      </c>
      <c r="I104" s="13" t="inlineStr">
        <is>
          <t>375 8853289</t>
        </is>
      </c>
      <c r="J104" s="13" t="inlineStr">
        <is>
          <t>375 8853289</t>
        </is>
      </c>
      <c r="K104" s="12" t="inlineStr">
        <is>
          <t>https://www.paginegialle.it/centroesteticobattipaglia</t>
        </is>
      </c>
      <c r="L104" s="12" t="inlineStr">
        <is>
          <t>Alto</t>
        </is>
      </c>
      <c r="M104" s="14" t="inlineStr"/>
      <c r="N104" s="14" t="inlineStr">
        <is>
          <t>Centro di estetica avanzata in Via Salerno 11/13 a Battipaglia, Center certificato ICOONE, con Icoone Laser per rimodellamento corpo, riduzione cellulite e tonificazione; sito ufficiale (fonte: federicalaganaestetica.com, paginegialle.it/centroesteticobattipaglia)</t>
        </is>
      </c>
      <c r="O104" s="12" t="inlineStr">
        <is>
          <t>Titolare / Estetista responsabile</t>
        </is>
      </c>
      <c r="P104" s="12" t="inlineStr">
        <is>
          <t>Nuovo lead (ricerca)</t>
        </is>
      </c>
      <c r="Q104" s="12" t="n">
        <v>73</v>
      </c>
    </row>
    <row r="105">
      <c r="A105" s="12" t="n">
        <v>101</v>
      </c>
      <c r="B105" s="12" t="inlineStr">
        <is>
          <t>B</t>
        </is>
      </c>
      <c r="C105" s="12" t="inlineStr">
        <is>
          <t>Folies 360</t>
        </is>
      </c>
      <c r="D105" s="12" t="inlineStr">
        <is>
          <t>Centri estetici</t>
        </is>
      </c>
      <c r="E105" s="12" t="inlineStr">
        <is>
          <t>Mid-large</t>
        </is>
      </c>
      <c r="F105" s="12" t="inlineStr">
        <is>
          <t>Buona</t>
        </is>
      </c>
      <c r="G105" s="12" t="inlineStr">
        <is>
          <t>Bologna</t>
        </is>
      </c>
      <c r="H105" s="12" t="inlineStr">
        <is>
          <t>folies360.com</t>
        </is>
      </c>
      <c r="I105" s="13" t="inlineStr">
        <is>
          <t>051 561311</t>
        </is>
      </c>
      <c r="J105" s="13" t="inlineStr"/>
      <c r="K105" s="12" t="inlineStr">
        <is>
          <t>https://www.folies360.com/</t>
        </is>
      </c>
      <c r="L105" s="12" t="inlineStr">
        <is>
          <t>Alto</t>
        </is>
      </c>
      <c r="M105" s="14" t="inlineStr"/>
      <c r="N105" s="14" t="inlineStr">
        <is>
          <t>Urban spa e centro estetico a Bologna (Via Battindarno 360) con SPA privata, massaggi estetici, trattamenti corpo con radiofrequenza e InMode Allure, criosauna, grotta del sale e profumeria artistica di nicchia. IG @folies360 e FB attivi - fonte: sito ufficiale + IG</t>
        </is>
      </c>
      <c r="O105" s="12" t="inlineStr">
        <is>
          <t>Titolare / Estetista responsabile</t>
        </is>
      </c>
      <c r="P105" s="12" t="inlineStr">
        <is>
          <t>Nuovo lead (ricerca)</t>
        </is>
      </c>
      <c r="Q105" s="12" t="n">
        <v>73</v>
      </c>
    </row>
    <row r="106">
      <c r="A106" s="12" t="n">
        <v>102</v>
      </c>
      <c r="B106" s="12" t="inlineStr">
        <is>
          <t>B</t>
        </is>
      </c>
      <c r="C106" s="12" t="inlineStr">
        <is>
          <t>Genesis Beauty Forte dei Marmi</t>
        </is>
      </c>
      <c r="D106" s="12" t="inlineStr">
        <is>
          <t>Centri estetici</t>
        </is>
      </c>
      <c r="E106" s="12" t="inlineStr">
        <is>
          <t>Mid-large</t>
        </is>
      </c>
      <c r="F106" s="12" t="inlineStr">
        <is>
          <t>Buona</t>
        </is>
      </c>
      <c r="G106" s="12" t="inlineStr">
        <is>
          <t>Forte dei Marmi</t>
        </is>
      </c>
      <c r="H106" s="12" t="inlineStr">
        <is>
          <t>https://genesisbeautyfortedeimarmi.it/</t>
        </is>
      </c>
      <c r="I106" s="13" t="inlineStr">
        <is>
          <t>0584 81421</t>
        </is>
      </c>
      <c r="J106" s="13" t="inlineStr">
        <is>
          <t>346 8049180</t>
        </is>
      </c>
      <c r="K106" s="12" t="inlineStr">
        <is>
          <t>https://genesisbeautyfortedeimarmi.it/</t>
        </is>
      </c>
      <c r="L106" s="12" t="inlineStr">
        <is>
          <t>Alto</t>
        </is>
      </c>
      <c r="M106" s="14" t="inlineStr"/>
      <c r="N106" s="14" t="inlineStr">
        <is>
          <t>Centro in via Trento specializzato in trattamenti viso e corpo, massaggi estetici e benessere; sito ufficiale + Facebook GenesisBeautyFortedeiMarmi e Instagram (fonte: genesisbeautyfortedeimarmi.it, facebook.com/GenesisBeautyFortedeiMarmi)</t>
        </is>
      </c>
      <c r="O106" s="12" t="inlineStr">
        <is>
          <t>Titolare / Estetista responsabile</t>
        </is>
      </c>
      <c r="P106" s="12" t="inlineStr">
        <is>
          <t>Nuovo lead (ricerca)</t>
        </is>
      </c>
      <c r="Q106" s="12" t="n">
        <v>73</v>
      </c>
    </row>
    <row r="107">
      <c r="A107" s="12" t="n">
        <v>103</v>
      </c>
      <c r="B107" s="12" t="inlineStr">
        <is>
          <t>B</t>
        </is>
      </c>
      <c r="C107" s="12" t="inlineStr">
        <is>
          <t>Grace Spazio Benessere</t>
        </is>
      </c>
      <c r="D107" s="12" t="inlineStr">
        <is>
          <t>Centri estetici</t>
        </is>
      </c>
      <c r="E107" s="12" t="inlineStr">
        <is>
          <t>Mid-large</t>
        </is>
      </c>
      <c r="F107" s="12" t="inlineStr">
        <is>
          <t>Buona</t>
        </is>
      </c>
      <c r="G107" s="12" t="inlineStr">
        <is>
          <t>Pordenone</t>
        </is>
      </c>
      <c r="H107" s="12" t="inlineStr">
        <is>
          <t>esteticagrace.it</t>
        </is>
      </c>
      <c r="I107" s="13" t="inlineStr">
        <is>
          <t>0434 241010</t>
        </is>
      </c>
      <c r="J107" s="13" t="inlineStr">
        <is>
          <t>340 7535597</t>
        </is>
      </c>
      <c r="K107" s="12" t="inlineStr">
        <is>
          <t>https://www.esteticagrace.it/</t>
        </is>
      </c>
      <c r="L107" s="12" t="inlineStr">
        <is>
          <t>Alto</t>
        </is>
      </c>
      <c r="M107" s="14" t="inlineStr"/>
      <c r="N107" s="14" t="inlineStr">
        <is>
          <t>Centro estetico in Via Brusafiera a Pordenone, usa la linea professionale Comfort Zone (Sacred Nature, Face &amp; Body 3.0), tecnologie laser e radiofrequenza, Instagram @esteticapn_grace - fonte: esteticagrace.it</t>
        </is>
      </c>
      <c r="O107" s="12" t="inlineStr">
        <is>
          <t>Titolare / Estetista responsabile</t>
        </is>
      </c>
      <c r="P107" s="12" t="inlineStr">
        <is>
          <t>Nuovo lead (ricerca)</t>
        </is>
      </c>
      <c r="Q107" s="12" t="n">
        <v>73</v>
      </c>
    </row>
    <row r="108">
      <c r="A108" s="12" t="n">
        <v>104</v>
      </c>
      <c r="B108" s="12" t="inlineStr">
        <is>
          <t>B</t>
        </is>
      </c>
      <c r="C108" s="12" t="inlineStr">
        <is>
          <t>Grey's Beauty</t>
        </is>
      </c>
      <c r="D108" s="12" t="inlineStr">
        <is>
          <t>Centri estetici</t>
        </is>
      </c>
      <c r="E108" s="12" t="inlineStr">
        <is>
          <t>Mid-large</t>
        </is>
      </c>
      <c r="F108" s="12" t="inlineStr">
        <is>
          <t>Buona</t>
        </is>
      </c>
      <c r="G108" s="12" t="inlineStr">
        <is>
          <t>Quartu Sant'Elena (Cagliari)</t>
        </is>
      </c>
      <c r="H108" s="12" t="inlineStr">
        <is>
          <t>https://www.greysbeauty.com/</t>
        </is>
      </c>
      <c r="I108" s="13" t="inlineStr">
        <is>
          <t>070 5928048</t>
        </is>
      </c>
      <c r="J108" s="13" t="inlineStr">
        <is>
          <t>389 2720922</t>
        </is>
      </c>
      <c r="K108" s="12" t="inlineStr">
        <is>
          <t>https://www.greysbeauty.com/</t>
        </is>
      </c>
      <c r="L108" s="12" t="inlineStr">
        <is>
          <t>Alto</t>
        </is>
      </c>
      <c r="M108" s="14" t="inlineStr"/>
      <c r="N108" s="14" t="inlineStr">
        <is>
          <t>Centro di estetica avanzata in Via Romania 15 a Quartu Sant'Elena, fondato nel 2019 da Laura Matzeu (oltre 16 anni di esperienza), prodotti Comfort Zone e macchinari New Icoone Laser per programmi viso e corpo; sito ufficiale + IG @greysbeauty18 e Facebook (fonte: greysbeauty.com)</t>
        </is>
      </c>
      <c r="O108" s="12" t="inlineStr">
        <is>
          <t>Titolare / Estetista responsabile</t>
        </is>
      </c>
      <c r="P108" s="12" t="inlineStr">
        <is>
          <t>Nuovo lead (ricerca)</t>
        </is>
      </c>
      <c r="Q108" s="12" t="n">
        <v>73</v>
      </c>
    </row>
    <row r="109">
      <c r="A109" s="12" t="n">
        <v>105</v>
      </c>
      <c r="B109" s="12" t="inlineStr">
        <is>
          <t>B</t>
        </is>
      </c>
      <c r="C109" s="12" t="inlineStr">
        <is>
          <t>Hermitage Estetica Avanzata</t>
        </is>
      </c>
      <c r="D109" s="12" t="inlineStr">
        <is>
          <t>Centri estetici</t>
        </is>
      </c>
      <c r="E109" s="12" t="inlineStr">
        <is>
          <t>Mid-large</t>
        </is>
      </c>
      <c r="F109" s="12" t="inlineStr">
        <is>
          <t>Buona</t>
        </is>
      </c>
      <c r="G109" s="12" t="inlineStr">
        <is>
          <t>Brindisi</t>
        </is>
      </c>
      <c r="H109" s="12" t="inlineStr">
        <is>
          <t>https://www.centroesteticohermitage.com/</t>
        </is>
      </c>
      <c r="I109" s="13" t="inlineStr">
        <is>
          <t>0831 1623737</t>
        </is>
      </c>
      <c r="J109" s="13" t="inlineStr">
        <is>
          <t>349 8094075</t>
        </is>
      </c>
      <c r="K109" s="12" t="inlineStr">
        <is>
          <t>https://www.centroesteticohermitage.com/i_nostri_trattamenti</t>
        </is>
      </c>
      <c r="L109" s="12" t="inlineStr">
        <is>
          <t>Alto</t>
        </is>
      </c>
      <c r="M109" s="14" t="inlineStr"/>
      <c r="N109" s="14" t="inlineStr">
        <is>
          <t>Centro di estetica avanzata in Viale Palmiro Togliatti 60 a Brindisi con massaggi modellanti e drenanti metodo Renata Franca, Roll Form, New Form e percorsi dimagrimento; sito ufficiale + IG @hermitageesteticaavanzata e Facebook (fonte: centroesteticohermitage.com/i_nostri_trattamenti)</t>
        </is>
      </c>
      <c r="O109" s="12" t="inlineStr">
        <is>
          <t>Titolare / Estetista responsabile</t>
        </is>
      </c>
      <c r="P109" s="12" t="inlineStr">
        <is>
          <t>Nuovo lead (ricerca)</t>
        </is>
      </c>
      <c r="Q109" s="12" t="n">
        <v>73</v>
      </c>
    </row>
    <row r="110">
      <c r="A110" s="12" t="n">
        <v>106</v>
      </c>
      <c r="B110" s="12" t="inlineStr">
        <is>
          <t>B</t>
        </is>
      </c>
      <c r="C110" s="12" t="inlineStr">
        <is>
          <t>Hintime Beauty &amp; Spa</t>
        </is>
      </c>
      <c r="D110" s="12" t="inlineStr">
        <is>
          <t>Centri estetici</t>
        </is>
      </c>
      <c r="E110" s="12" t="inlineStr">
        <is>
          <t>Mid-large</t>
        </is>
      </c>
      <c r="F110" s="12" t="inlineStr">
        <is>
          <t>Buona</t>
        </is>
      </c>
      <c r="G110" s="12" t="inlineStr">
        <is>
          <t>Treviglio (BG)</t>
        </is>
      </c>
      <c r="H110" s="12" t="inlineStr">
        <is>
          <t>hintimebeautyspatreviglio.it</t>
        </is>
      </c>
      <c r="I110" s="13" t="inlineStr">
        <is>
          <t>375 5744253</t>
        </is>
      </c>
      <c r="J110" s="13" t="inlineStr"/>
      <c r="K110" s="12" t="inlineStr">
        <is>
          <t>https://www.hintimebeautyspatreviglio.it/</t>
        </is>
      </c>
      <c r="L110" s="12" t="inlineStr">
        <is>
          <t>Alto</t>
        </is>
      </c>
      <c r="M110" s="14" t="inlineStr"/>
      <c r="N110" s="14" t="inlineStr">
        <is>
          <t>Centro polispecialistico con V-shape, RF diodo laser, pressoterapia, EMS e protocolli per cellulite edematosa e fibrosa; linea cosmetica Time Skin Care. Fonte: sito ufficiale + IG @hintimebeautyspa_treviglio / FB hintimebeautyspatreviglio</t>
        </is>
      </c>
      <c r="O110" s="12" t="inlineStr">
        <is>
          <t>Titolare / Estetista responsabile</t>
        </is>
      </c>
      <c r="P110" s="12" t="inlineStr">
        <is>
          <t>Nuovo lead (ricerca)</t>
        </is>
      </c>
      <c r="Q110" s="12" t="n">
        <v>73</v>
      </c>
    </row>
    <row r="111">
      <c r="A111" s="12" t="n">
        <v>107</v>
      </c>
      <c r="B111" s="12" t="inlineStr">
        <is>
          <t>B</t>
        </is>
      </c>
      <c r="C111" s="12" t="inlineStr">
        <is>
          <t>Il Culto della Bellezza</t>
        </is>
      </c>
      <c r="D111" s="12" t="inlineStr">
        <is>
          <t>Centri estetici</t>
        </is>
      </c>
      <c r="E111" s="12" t="inlineStr">
        <is>
          <t>Mid-large</t>
        </is>
      </c>
      <c r="F111" s="12" t="inlineStr">
        <is>
          <t>Buona</t>
        </is>
      </c>
      <c r="G111" s="12" t="inlineStr">
        <is>
          <t>Napoli</t>
        </is>
      </c>
      <c r="H111" s="12" t="inlineStr">
        <is>
          <t>https://www.ilcultodellabellezza.com/</t>
        </is>
      </c>
      <c r="I111" s="13" t="inlineStr">
        <is>
          <t>081 19107757</t>
        </is>
      </c>
      <c r="J111" s="13" t="inlineStr"/>
      <c r="K111" s="12" t="inlineStr">
        <is>
          <t>https://www.ilcultodellabellezza.com/ | https://www.facebook.com/ilcultodellabellezza/</t>
        </is>
      </c>
      <c r="L111" s="12" t="inlineStr">
        <is>
          <t>Alto</t>
        </is>
      </c>
      <c r="M111" s="14" t="inlineStr"/>
      <c r="N111" s="14" t="inlineStr">
        <is>
          <t>Centro di estetica avanzata al Vomero (Via Francesco Cilea 102) fondato nel 2019, tecnologie avanguardia (epilazione laser, radiofrequenza), massaggi e rituali multisensoriali; 4,8/5 su 81 recensioni Google. Fonte: sito ufficiale + ricerca contatti</t>
        </is>
      </c>
      <c r="O111" s="12" t="inlineStr">
        <is>
          <t>Titolare / Estetista responsabile</t>
        </is>
      </c>
      <c r="P111" s="12" t="inlineStr">
        <is>
          <t>Nuovo lead (ricerca)</t>
        </is>
      </c>
      <c r="Q111" s="12" t="n">
        <v>73</v>
      </c>
    </row>
    <row r="112">
      <c r="A112" s="12" t="n">
        <v>108</v>
      </c>
      <c r="B112" s="12" t="inlineStr">
        <is>
          <t>B</t>
        </is>
      </c>
      <c r="C112" s="12" t="inlineStr">
        <is>
          <t>Istituto Estetico Ambrosia</t>
        </is>
      </c>
      <c r="D112" s="12" t="inlineStr">
        <is>
          <t>Centri estetici</t>
        </is>
      </c>
      <c r="E112" s="12" t="inlineStr">
        <is>
          <t>Mid-large</t>
        </is>
      </c>
      <c r="F112" s="12" t="inlineStr">
        <is>
          <t>Buona</t>
        </is>
      </c>
      <c r="G112" s="12" t="inlineStr">
        <is>
          <t>Giugliano in Campania (NA)</t>
        </is>
      </c>
      <c r="H112" s="12" t="inlineStr">
        <is>
          <t>istitutoesteticoambrosia.it</t>
        </is>
      </c>
      <c r="I112" s="13" t="inlineStr">
        <is>
          <t>081 3300913</t>
        </is>
      </c>
      <c r="J112" s="13" t="inlineStr">
        <is>
          <t>327 3532436</t>
        </is>
      </c>
      <c r="K112" s="12" t="inlineStr">
        <is>
          <t>https://istitutoesteticoambrosia.it/</t>
        </is>
      </c>
      <c r="L112" s="12" t="inlineStr">
        <is>
          <t>Alto</t>
        </is>
      </c>
      <c r="M112" s="14" t="inlineStr"/>
      <c r="N112" s="14" t="inlineStr">
        <is>
          <t>Istituto con metodo proprietario RESHAPE per trattamenti corpo rimodellanti e riduzione cellulite. Fonte: sito ufficiale + IG @ambrosia.estetica.visocorpo + FB AmbrosiaEstetica.VisoCorpo</t>
        </is>
      </c>
      <c r="O112" s="12" t="inlineStr">
        <is>
          <t>Titolare / Estetista responsabile</t>
        </is>
      </c>
      <c r="P112" s="12" t="inlineStr">
        <is>
          <t>Nuovo lead (ricerca)</t>
        </is>
      </c>
      <c r="Q112" s="12" t="n">
        <v>73</v>
      </c>
    </row>
    <row r="113">
      <c r="A113" s="12" t="n">
        <v>109</v>
      </c>
      <c r="B113" s="12" t="inlineStr">
        <is>
          <t>B</t>
        </is>
      </c>
      <c r="C113" s="12" t="inlineStr">
        <is>
          <t>Istituto Matis Domodossola</t>
        </is>
      </c>
      <c r="D113" s="12" t="inlineStr">
        <is>
          <t>Centri estetici</t>
        </is>
      </c>
      <c r="E113" s="12" t="inlineStr">
        <is>
          <t>Mid-large</t>
        </is>
      </c>
      <c r="F113" s="12" t="inlineStr">
        <is>
          <t>Buona</t>
        </is>
      </c>
      <c r="G113" s="12" t="inlineStr">
        <is>
          <t>Domodossola</t>
        </is>
      </c>
      <c r="H113" s="12" t="inlineStr">
        <is>
          <t>istitutomatisdomodossola.it</t>
        </is>
      </c>
      <c r="I113" s="13" t="inlineStr">
        <is>
          <t>0324 46030</t>
        </is>
      </c>
      <c r="J113" s="13" t="inlineStr"/>
      <c r="K113" s="12" t="inlineStr">
        <is>
          <t>https://www.istitutomatisdomodossola.it/contatti</t>
        </is>
      </c>
      <c r="L113" s="12" t="inlineStr">
        <is>
          <t>Alto</t>
        </is>
      </c>
      <c r="M113" s="14" t="inlineStr"/>
      <c r="N113" s="14" t="inlineStr">
        <is>
          <t>Istituto con oltre 25 anni di attivita, trattamenti viso/corpo e cosmesi professionale Matis Paris, sezione make-up biologico e cosmetici - fonte: sito + IG @istitutomatisdomodossola + FB ufficiale</t>
        </is>
      </c>
      <c r="O113" s="12" t="inlineStr">
        <is>
          <t>Titolare / Estetista responsabile</t>
        </is>
      </c>
      <c r="P113" s="12" t="inlineStr">
        <is>
          <t>Nuovo lead (ricerca)</t>
        </is>
      </c>
      <c r="Q113" s="12" t="n">
        <v>73</v>
      </c>
    </row>
    <row r="114">
      <c r="A114" s="12" t="n">
        <v>110</v>
      </c>
      <c r="B114" s="12" t="inlineStr">
        <is>
          <t>B</t>
        </is>
      </c>
      <c r="C114" s="12" t="inlineStr">
        <is>
          <t>Istituto d'Estetica Patrizia</t>
        </is>
      </c>
      <c r="D114" s="12" t="inlineStr">
        <is>
          <t>Centri estetici</t>
        </is>
      </c>
      <c r="E114" s="12" t="inlineStr">
        <is>
          <t>Mid-large</t>
        </is>
      </c>
      <c r="F114" s="12" t="inlineStr">
        <is>
          <t>Buona</t>
        </is>
      </c>
      <c r="G114" s="12" t="inlineStr">
        <is>
          <t>Bolzano</t>
        </is>
      </c>
      <c r="H114" s="12" t="inlineStr">
        <is>
          <t>istitutoesteticopatrizia.it</t>
        </is>
      </c>
      <c r="I114" s="13" t="inlineStr">
        <is>
          <t>0471 978887</t>
        </is>
      </c>
      <c r="J114" s="13" t="inlineStr"/>
      <c r="K114" s="12" t="inlineStr">
        <is>
          <t>https://www.istitutoesteticopatrizia.it/</t>
        </is>
      </c>
      <c r="L114" s="12" t="inlineStr">
        <is>
          <t>Alto</t>
        </is>
      </c>
      <c r="M114" s="14" t="inlineStr"/>
      <c r="N114" s="14" t="inlineStr">
        <is>
          <t>Istituto di estetica nel centro di Bolzano (Galleria Europa) attivo da 30 anni, usa le linee professionali DiBi Milano e Olos, Instagram @istituto.estetico.patrizia - fonte: istitutoesteticopatrizia.it</t>
        </is>
      </c>
      <c r="O114" s="12" t="inlineStr">
        <is>
          <t>Titolare / Estetista responsabile</t>
        </is>
      </c>
      <c r="P114" s="12" t="inlineStr">
        <is>
          <t>Nuovo lead (ricerca)</t>
        </is>
      </c>
      <c r="Q114" s="12" t="n">
        <v>73</v>
      </c>
    </row>
    <row r="115">
      <c r="A115" s="12" t="n">
        <v>111</v>
      </c>
      <c r="B115" s="12" t="inlineStr">
        <is>
          <t>B</t>
        </is>
      </c>
      <c r="C115" s="12" t="inlineStr">
        <is>
          <t>Istituto di Bellezza Di Fiore Rosaria</t>
        </is>
      </c>
      <c r="D115" s="12" t="inlineStr">
        <is>
          <t>Centri estetici</t>
        </is>
      </c>
      <c r="E115" s="12" t="inlineStr">
        <is>
          <t>Mid-large</t>
        </is>
      </c>
      <c r="F115" s="12" t="inlineStr">
        <is>
          <t>Buona</t>
        </is>
      </c>
      <c r="G115" s="12" t="inlineStr">
        <is>
          <t>Cisterna di Latina (Latina)</t>
        </is>
      </c>
      <c r="H115" s="12" t="inlineStr">
        <is>
          <t>https://www.centroesteticocisternadilatina.it/</t>
        </is>
      </c>
      <c r="I115" s="13" t="inlineStr">
        <is>
          <t>06 96881678</t>
        </is>
      </c>
      <c r="J115" s="13" t="inlineStr">
        <is>
          <t>331 9965606</t>
        </is>
      </c>
      <c r="K115" s="12" t="inlineStr">
        <is>
          <t>https://www.centroesteticocisternadilatina.it/trattamenti-corpo-dimagranti-anticellulite/</t>
        </is>
      </c>
      <c r="L115" s="12" t="inlineStr">
        <is>
          <t>Alto</t>
        </is>
      </c>
      <c r="M115" s="14" t="inlineStr"/>
      <c r="N115" s="14" t="inlineStr">
        <is>
          <t>Centro estetico e benessere in Viale Giovane Europa 17 a Cisterna di Latina con ampio parco tecnologico anticellulite: Tesla Med, ShapinPulse, DynamicWave, radiofrequenza, ShapeDefine; sito ufficiale (fonte: centroesteticocisternadilatina.it/trattamenti-corpo-dimagranti-anticellulite)</t>
        </is>
      </c>
      <c r="O115" s="12" t="inlineStr">
        <is>
          <t>Titolare / Estetista responsabile</t>
        </is>
      </c>
      <c r="P115" s="12" t="inlineStr">
        <is>
          <t>Nuovo lead (ricerca)</t>
        </is>
      </c>
      <c r="Q115" s="12" t="n">
        <v>73</v>
      </c>
    </row>
    <row r="116">
      <c r="A116" s="12" t="n">
        <v>112</v>
      </c>
      <c r="B116" s="12" t="inlineStr">
        <is>
          <t>B</t>
        </is>
      </c>
      <c r="C116" s="12" t="inlineStr">
        <is>
          <t>Istituto di Bellezza Picasso</t>
        </is>
      </c>
      <c r="D116" s="12" t="inlineStr">
        <is>
          <t>Centri estetici</t>
        </is>
      </c>
      <c r="E116" s="12" t="inlineStr">
        <is>
          <t>Mid-large</t>
        </is>
      </c>
      <c r="F116" s="12" t="inlineStr">
        <is>
          <t>Buona</t>
        </is>
      </c>
      <c r="G116" s="12" t="inlineStr">
        <is>
          <t>Roma</t>
        </is>
      </c>
      <c r="H116" s="12" t="inlineStr">
        <is>
          <t>https://www.istitutodibellezzapicasso.it</t>
        </is>
      </c>
      <c r="I116" s="13" t="inlineStr">
        <is>
          <t>06 8546590</t>
        </is>
      </c>
      <c r="J116" s="13" t="inlineStr">
        <is>
          <t>331 4445561</t>
        </is>
      </c>
      <c r="K116" s="12" t="inlineStr">
        <is>
          <t>https://www.istitutodibellezzapicasso.it</t>
        </is>
      </c>
      <c r="L116" s="12" t="inlineStr">
        <is>
          <t>Alto</t>
        </is>
      </c>
      <c r="M116" s="14" t="inlineStr"/>
      <c r="N116" s="14" t="inlineStr">
        <is>
          <t>Due sedi a Roma (Quartiere Africano/Nomentano e zona Jenne), sito ufficiale strutturato, servizi di massaggi drenanti/rassodanti, fangoterapia e bendaggi anticellulite. Fonte: istitutodibellezzapicasso.it, Instagram @istitutodibellezzapicasso</t>
        </is>
      </c>
      <c r="O116" s="12" t="inlineStr">
        <is>
          <t>Titolare / Estetista responsabile</t>
        </is>
      </c>
      <c r="P116" s="12" t="inlineStr">
        <is>
          <t>Nuovo lead (ricerca)</t>
        </is>
      </c>
      <c r="Q116" s="12" t="n">
        <v>73</v>
      </c>
    </row>
    <row r="117">
      <c r="A117" s="12" t="n">
        <v>113</v>
      </c>
      <c r="B117" s="12" t="inlineStr">
        <is>
          <t>B</t>
        </is>
      </c>
      <c r="C117" s="12" t="inlineStr">
        <is>
          <t>Istituto di Bellezza Santina Frazzetta</t>
        </is>
      </c>
      <c r="D117" s="12" t="inlineStr">
        <is>
          <t>Centri estetici</t>
        </is>
      </c>
      <c r="E117" s="12" t="inlineStr">
        <is>
          <t>Mid-large</t>
        </is>
      </c>
      <c r="F117" s="12" t="inlineStr">
        <is>
          <t>Buona</t>
        </is>
      </c>
      <c r="G117" s="12" t="inlineStr">
        <is>
          <t>Catania</t>
        </is>
      </c>
      <c r="H117" s="12" t="inlineStr">
        <is>
          <t>https://www.santinafrazzetta.it/</t>
        </is>
      </c>
      <c r="I117" s="13" t="inlineStr">
        <is>
          <t>393 9349220</t>
        </is>
      </c>
      <c r="J117" s="13" t="inlineStr">
        <is>
          <t>393 9349220</t>
        </is>
      </c>
      <c r="K117" s="12" t="inlineStr">
        <is>
          <t>https://www.santinafrazzetta.it/</t>
        </is>
      </c>
      <c r="L117" s="12" t="inlineStr">
        <is>
          <t>Alto</t>
        </is>
      </c>
      <c r="M117" s="14" t="inlineStr"/>
      <c r="N117" s="14" t="inlineStr">
        <is>
          <t>Istituto di bellezza nel centro di Catania (Via dei Miti 9) specializzato in estetica avanzata con trattamenti linfodrenanti e anticellulite; sito ufficiale, Instagram e Facebook a nome della titolare (fonte: santinafrazzetta.it contatti)</t>
        </is>
      </c>
      <c r="O117" s="12" t="inlineStr">
        <is>
          <t>Titolare / Estetista responsabile</t>
        </is>
      </c>
      <c r="P117" s="12" t="inlineStr">
        <is>
          <t>Nuovo lead (ricerca)</t>
        </is>
      </c>
      <c r="Q117" s="12" t="n">
        <v>73</v>
      </c>
    </row>
    <row r="118">
      <c r="A118" s="12" t="n">
        <v>114</v>
      </c>
      <c r="B118" s="12" t="inlineStr">
        <is>
          <t>B</t>
        </is>
      </c>
      <c r="C118" s="12" t="inlineStr">
        <is>
          <t>Je Suis Beauty Center di Fabiana Sias</t>
        </is>
      </c>
      <c r="D118" s="12" t="inlineStr">
        <is>
          <t>Centri estetici</t>
        </is>
      </c>
      <c r="E118" s="12" t="inlineStr">
        <is>
          <t>Mid-large</t>
        </is>
      </c>
      <c r="F118" s="12" t="inlineStr">
        <is>
          <t>Buona</t>
        </is>
      </c>
      <c r="G118" s="12" t="inlineStr">
        <is>
          <t>Sassari</t>
        </is>
      </c>
      <c r="H118" s="12" t="inlineStr">
        <is>
          <t>https://www.je-suis.it/</t>
        </is>
      </c>
      <c r="I118" s="13" t="inlineStr">
        <is>
          <t>079 235403</t>
        </is>
      </c>
      <c r="J118" s="13" t="inlineStr">
        <is>
          <t>393 9037257</t>
        </is>
      </c>
      <c r="K118" s="12" t="inlineStr">
        <is>
          <t>https://www.je-suis.it/</t>
        </is>
      </c>
      <c r="L118" s="12" t="inlineStr">
        <is>
          <t>Alto</t>
        </is>
      </c>
      <c r="M118" s="14" t="inlineStr"/>
      <c r="N118" s="14" t="inlineStr">
        <is>
          <t>Centro estetico a Sassari (due sedi: Via Coppino 26 e Via Carlo Felice 43F) con oltre 15 anni di esperienza, presentato come eccellenza del benessere; sito ufficiale, Instagram e Facebook a nome del centro (fonte: je-suis.it contatti)</t>
        </is>
      </c>
      <c r="O118" s="12" t="inlineStr">
        <is>
          <t>Titolare / Estetista responsabile</t>
        </is>
      </c>
      <c r="P118" s="12" t="inlineStr">
        <is>
          <t>Nuovo lead (ricerca)</t>
        </is>
      </c>
      <c r="Q118" s="12" t="n">
        <v>73</v>
      </c>
    </row>
    <row r="119">
      <c r="A119" s="12" t="n">
        <v>115</v>
      </c>
      <c r="B119" s="12" t="inlineStr">
        <is>
          <t>B</t>
        </is>
      </c>
      <c r="C119" s="12" t="inlineStr">
        <is>
          <t>L'Estetica Imola</t>
        </is>
      </c>
      <c r="D119" s="12" t="inlineStr">
        <is>
          <t>Centri estetici</t>
        </is>
      </c>
      <c r="E119" s="12" t="inlineStr">
        <is>
          <t>Mid-large</t>
        </is>
      </c>
      <c r="F119" s="12" t="inlineStr">
        <is>
          <t>Buona</t>
        </is>
      </c>
      <c r="G119" s="12" t="inlineStr">
        <is>
          <t>Imola</t>
        </is>
      </c>
      <c r="H119" s="12" t="inlineStr">
        <is>
          <t>lesteticaimola.it</t>
        </is>
      </c>
      <c r="I119" s="13" t="inlineStr">
        <is>
          <t>0542 40641</t>
        </is>
      </c>
      <c r="J119" s="13" t="inlineStr">
        <is>
          <t>320 6288447</t>
        </is>
      </c>
      <c r="K119" s="12" t="inlineStr">
        <is>
          <t>https://www.lesteticaimola.it/</t>
        </is>
      </c>
      <c r="L119" s="12" t="inlineStr">
        <is>
          <t>Alto</t>
        </is>
      </c>
      <c r="M119" s="14" t="inlineStr"/>
      <c r="N119" s="14" t="inlineStr">
        <is>
          <t>Istituto attivo da oltre 20 anni con cosmesi professionale (Guinot, Rhea Cosmetics), trattamenti viso Hydradermie e percorsi corpo minceur - fonte: sito + IG @lesteticaimola + FB lesteticabeautycenter</t>
        </is>
      </c>
      <c r="O119" s="12" t="inlineStr">
        <is>
          <t>Titolare / Estetista responsabile</t>
        </is>
      </c>
      <c r="P119" s="12" t="inlineStr">
        <is>
          <t>Nuovo lead (ricerca)</t>
        </is>
      </c>
      <c r="Q119" s="12" t="n">
        <v>73</v>
      </c>
    </row>
    <row r="120">
      <c r="A120" s="12" t="n">
        <v>116</v>
      </c>
      <c r="B120" s="12" t="inlineStr">
        <is>
          <t>B</t>
        </is>
      </c>
      <c r="C120" s="12" t="inlineStr">
        <is>
          <t>L'arte della bellezza</t>
        </is>
      </c>
      <c r="D120" s="12" t="inlineStr">
        <is>
          <t>Centri estetici</t>
        </is>
      </c>
      <c r="E120" s="12" t="inlineStr">
        <is>
          <t>Mid-large</t>
        </is>
      </c>
      <c r="F120" s="12" t="inlineStr">
        <is>
          <t>Buona</t>
        </is>
      </c>
      <c r="G120" s="12" t="inlineStr">
        <is>
          <t>Perugia</t>
        </is>
      </c>
      <c r="H120" s="12" t="inlineStr">
        <is>
          <t>https://www.lartedellabellezza.it</t>
        </is>
      </c>
      <c r="I120" s="13" t="inlineStr">
        <is>
          <t>347 0672066</t>
        </is>
      </c>
      <c r="J120" s="13" t="inlineStr">
        <is>
          <t>347 0672066</t>
        </is>
      </c>
      <c r="K120" s="12" t="inlineStr">
        <is>
          <t>https://www.lartedellabellezza.it</t>
        </is>
      </c>
      <c r="L120" s="12" t="inlineStr">
        <is>
          <t>Alto</t>
        </is>
      </c>
      <c r="M120" s="14" t="inlineStr"/>
      <c r="N120" s="14" t="inlineStr">
        <is>
          <t>Beauty clinic a Ponte San Giovanni (Perugia), sito ufficiale curato che unisce benessere ed estetica avanzata; Instagram attivo. Fonte: lartedellabellezza.it, Instagram @lartedellabellezzapd</t>
        </is>
      </c>
      <c r="O120" s="12" t="inlineStr">
        <is>
          <t>Titolare / Estetista responsabile</t>
        </is>
      </c>
      <c r="P120" s="12" t="inlineStr">
        <is>
          <t>Nuovo lead (ricerca)</t>
        </is>
      </c>
      <c r="Q120" s="12" t="n">
        <v>73</v>
      </c>
    </row>
    <row r="121">
      <c r="A121" s="12" t="n">
        <v>117</v>
      </c>
      <c r="B121" s="12" t="inlineStr">
        <is>
          <t>B</t>
        </is>
      </c>
      <c r="C121" s="12" t="inlineStr">
        <is>
          <t>La Bellezza Della Vita</t>
        </is>
      </c>
      <c r="D121" s="12" t="inlineStr">
        <is>
          <t>Centri estetici</t>
        </is>
      </c>
      <c r="E121" s="12" t="inlineStr">
        <is>
          <t>Mid-large</t>
        </is>
      </c>
      <c r="F121" s="12" t="inlineStr">
        <is>
          <t>Buona</t>
        </is>
      </c>
      <c r="G121" s="12" t="inlineStr">
        <is>
          <t>Andria (BT)</t>
        </is>
      </c>
      <c r="H121" s="12" t="inlineStr"/>
      <c r="I121" s="13" t="inlineStr"/>
      <c r="J121" s="13" t="inlineStr"/>
      <c r="K121" s="12" t="inlineStr">
        <is>
          <t>https://www.treatwell.it/salone/la-bellezza-della-vita/</t>
        </is>
      </c>
      <c r="L121" s="12" t="inlineStr">
        <is>
          <t>Alto</t>
        </is>
      </c>
      <c r="M121" s="14" t="inlineStr"/>
      <c r="N121" s="14" t="inlineStr">
        <is>
          <t>Centro estetico specializzato in estetica avanzata con tecnologia Icoone per body contouring, 4.8/5 su 84 recensioni. Fonte: scheda treatwell.it La Bellezza Della Vita</t>
        </is>
      </c>
      <c r="O121" s="12" t="inlineStr">
        <is>
          <t>Titolare</t>
        </is>
      </c>
      <c r="P121" s="12" t="inlineStr">
        <is>
          <t>Nuovo lead (ricerca)</t>
        </is>
      </c>
      <c r="Q121" s="12" t="n">
        <v>73</v>
      </c>
    </row>
    <row r="122">
      <c r="A122" s="12" t="n">
        <v>118</v>
      </c>
      <c r="B122" s="12" t="inlineStr">
        <is>
          <t>B</t>
        </is>
      </c>
      <c r="C122" s="12" t="inlineStr">
        <is>
          <t>La Clinica Centro Estetico</t>
        </is>
      </c>
      <c r="D122" s="12" t="inlineStr">
        <is>
          <t>Centri estetici</t>
        </is>
      </c>
      <c r="E122" s="12" t="inlineStr">
        <is>
          <t>Mid-large</t>
        </is>
      </c>
      <c r="F122" s="12" t="inlineStr">
        <is>
          <t>Buona</t>
        </is>
      </c>
      <c r="G122" s="12" t="inlineStr">
        <is>
          <t>Thiene (VI)</t>
        </is>
      </c>
      <c r="H122" s="12" t="inlineStr">
        <is>
          <t>laclinicathiene.it</t>
        </is>
      </c>
      <c r="I122" s="13" t="inlineStr">
        <is>
          <t>0445 363631</t>
        </is>
      </c>
      <c r="J122" s="13" t="inlineStr"/>
      <c r="K122" s="12" t="inlineStr">
        <is>
          <t>https://laclinicathiene.it/</t>
        </is>
      </c>
      <c r="L122" s="12" t="inlineStr">
        <is>
          <t>Alto</t>
        </is>
      </c>
      <c r="M122" s="14" t="inlineStr"/>
      <c r="N122" s="14" t="inlineStr">
        <is>
          <t>Centro polispecialistico con BodyShape (RF, laser infrarossi, vacuum), lipolaser, Fisiotron ed Endoroller per cellulite e circonferenze; linea Dibi Milano. Fonte: sito ufficiale + IG @laclinicacentroestetico / FB LaClinicaCentroEsteticoPolispecialistico</t>
        </is>
      </c>
      <c r="O122" s="12" t="inlineStr">
        <is>
          <t>Titolare / Estetista responsabile</t>
        </is>
      </c>
      <c r="P122" s="12" t="inlineStr">
        <is>
          <t>Nuovo lead (ricerca)</t>
        </is>
      </c>
      <c r="Q122" s="12" t="n">
        <v>73</v>
      </c>
    </row>
    <row r="123">
      <c r="A123" s="12" t="n">
        <v>119</v>
      </c>
      <c r="B123" s="12" t="inlineStr">
        <is>
          <t>B</t>
        </is>
      </c>
      <c r="C123" s="12" t="inlineStr">
        <is>
          <t>La Quinta Essenza</t>
        </is>
      </c>
      <c r="D123" s="12" t="inlineStr">
        <is>
          <t>Centri estetici</t>
        </is>
      </c>
      <c r="E123" s="12" t="inlineStr">
        <is>
          <t>Mid-large</t>
        </is>
      </c>
      <c r="F123" s="12" t="inlineStr">
        <is>
          <t>Buona</t>
        </is>
      </c>
      <c r="G123" s="12" t="inlineStr">
        <is>
          <t>Monza</t>
        </is>
      </c>
      <c r="H123" s="12" t="inlineStr">
        <is>
          <t>laquintaessenzamonza.com</t>
        </is>
      </c>
      <c r="I123" s="13" t="inlineStr">
        <is>
          <t>039 6777550</t>
        </is>
      </c>
      <c r="J123" s="13" t="inlineStr"/>
      <c r="K123" s="12" t="inlineStr">
        <is>
          <t>https://laquintaessenzamonza.com/</t>
        </is>
      </c>
      <c r="L123" s="12" t="inlineStr">
        <is>
          <t>Alto</t>
        </is>
      </c>
      <c r="M123" s="14" t="inlineStr"/>
      <c r="N123" s="14" t="inlineStr">
        <is>
          <t>Centro di estetica avanzata a Monza (Via Giuseppe Ferrari 7) della titolare Graziella, approccio clinico al rimodellamento corpo con tecnologia Icoone e protocollo Bodyshock, prodotti medical-grade Mesoestetic. IG @laquintaessenza.monza e FB attivi - fonte: sito ufficiale + IG</t>
        </is>
      </c>
      <c r="O123" s="12" t="inlineStr">
        <is>
          <t>Titolare / Estetista responsabile</t>
        </is>
      </c>
      <c r="P123" s="12" t="inlineStr">
        <is>
          <t>Nuovo lead (ricerca)</t>
        </is>
      </c>
      <c r="Q123" s="12" t="n">
        <v>73</v>
      </c>
    </row>
    <row r="124">
      <c r="A124" s="12" t="n">
        <v>120</v>
      </c>
      <c r="B124" s="12" t="inlineStr">
        <is>
          <t>B</t>
        </is>
      </c>
      <c r="C124" s="12" t="inlineStr">
        <is>
          <t>La Viola Centro Benessere</t>
        </is>
      </c>
      <c r="D124" s="12" t="inlineStr">
        <is>
          <t>Centri estetici</t>
        </is>
      </c>
      <c r="E124" s="12" t="inlineStr">
        <is>
          <t>Mid-large</t>
        </is>
      </c>
      <c r="F124" s="12" t="inlineStr">
        <is>
          <t>Buona</t>
        </is>
      </c>
      <c r="G124" s="12" t="inlineStr">
        <is>
          <t>Faenza</t>
        </is>
      </c>
      <c r="H124" s="12" t="inlineStr">
        <is>
          <t>laviolacentrobenessere.it</t>
        </is>
      </c>
      <c r="I124" s="13" t="inlineStr">
        <is>
          <t>0546 31485</t>
        </is>
      </c>
      <c r="J124" s="13" t="inlineStr"/>
      <c r="K124" s="12" t="inlineStr">
        <is>
          <t>https://www.laviolacentrobenessere.it/il-centro</t>
        </is>
      </c>
      <c r="L124" s="12" t="inlineStr">
        <is>
          <t>Alto</t>
        </is>
      </c>
      <c r="M124" s="14" t="inlineStr"/>
      <c r="N124" s="14" t="inlineStr">
        <is>
          <t>Istituto in Palazzo Bassi (Corso Mazzini), impegnato nella ricerca di prodotti cosmetici di altissima qualita e pacchetti personalizzati corpo/viso; LPG anticellulite e ampia gamma massaggi - fonte: sito + IG @estetica_la_viola + FB LaViolaEstetica</t>
        </is>
      </c>
      <c r="O124" s="12" t="inlineStr">
        <is>
          <t>Titolare / Estetista responsabile</t>
        </is>
      </c>
      <c r="P124" s="12" t="inlineStr">
        <is>
          <t>Nuovo lead (ricerca)</t>
        </is>
      </c>
      <c r="Q124" s="12" t="n">
        <v>73</v>
      </c>
    </row>
    <row r="125">
      <c r="A125" s="12" t="n">
        <v>121</v>
      </c>
      <c r="B125" s="12" t="inlineStr">
        <is>
          <t>B</t>
        </is>
      </c>
      <c r="C125" s="12" t="inlineStr">
        <is>
          <t>Ladurner aesthetic studio</t>
        </is>
      </c>
      <c r="D125" s="12" t="inlineStr">
        <is>
          <t>Centri estetici</t>
        </is>
      </c>
      <c r="E125" s="12" t="inlineStr">
        <is>
          <t>Mid-large</t>
        </is>
      </c>
      <c r="F125" s="12" t="inlineStr">
        <is>
          <t>Buona</t>
        </is>
      </c>
      <c r="G125" s="12" t="inlineStr">
        <is>
          <t>Merano</t>
        </is>
      </c>
      <c r="H125" s="12" t="inlineStr">
        <is>
          <t>ladurner-aesthetic.it</t>
        </is>
      </c>
      <c r="I125" s="13" t="inlineStr">
        <is>
          <t>0473 231046</t>
        </is>
      </c>
      <c r="J125" s="13" t="inlineStr"/>
      <c r="K125" s="12" t="inlineStr">
        <is>
          <t>https://www.ladurner-aesthetic.it/it/</t>
        </is>
      </c>
      <c r="L125" s="12" t="inlineStr">
        <is>
          <t>Alto</t>
        </is>
      </c>
      <c r="M125" s="14" t="inlineStr"/>
      <c r="N125" s="14" t="inlineStr">
        <is>
          <t>Studio di estetica sotto i Portici nel centro di Merano attivo dal 1994, usa le linee professionali Comfort Zone e Diego Dalla Palma, Instagram @ladurneraesthetic - fonte: ladurner-aesthetic.it</t>
        </is>
      </c>
      <c r="O125" s="12" t="inlineStr">
        <is>
          <t>Titolare / Estetista responsabile</t>
        </is>
      </c>
      <c r="P125" s="12" t="inlineStr">
        <is>
          <t>Nuovo lead (ricerca)</t>
        </is>
      </c>
      <c r="Q125" s="12" t="n">
        <v>73</v>
      </c>
    </row>
    <row r="126">
      <c r="A126" s="12" t="n">
        <v>122</v>
      </c>
      <c r="B126" s="12" t="inlineStr">
        <is>
          <t>B</t>
        </is>
      </c>
      <c r="C126" s="12" t="inlineStr">
        <is>
          <t>Light &amp; Beauty</t>
        </is>
      </c>
      <c r="D126" s="12" t="inlineStr">
        <is>
          <t>Centri estetici</t>
        </is>
      </c>
      <c r="E126" s="12" t="inlineStr">
        <is>
          <t>Mid-large</t>
        </is>
      </c>
      <c r="F126" s="12" t="inlineStr">
        <is>
          <t>Buona</t>
        </is>
      </c>
      <c r="G126" s="12" t="inlineStr">
        <is>
          <t>Treviglio (BG)</t>
        </is>
      </c>
      <c r="H126" s="12" t="inlineStr">
        <is>
          <t>lightandbeauty.it</t>
        </is>
      </c>
      <c r="I126" s="13" t="inlineStr">
        <is>
          <t>0363 560461</t>
        </is>
      </c>
      <c r="J126" s="13" t="inlineStr"/>
      <c r="K126" s="12" t="inlineStr">
        <is>
          <t>https://lightandbeauty.it/</t>
        </is>
      </c>
      <c r="L126" s="12" t="inlineStr">
        <is>
          <t>Alto</t>
        </is>
      </c>
      <c r="M126" s="14" t="inlineStr"/>
      <c r="N126" s="14" t="inlineStr">
        <is>
          <t>Estetica avanzata corpo con Icoone Laser, LPG Cellu M6, AWT Storz, Lakshmi Garshan e infrarossi NIR per ridurre, rimodellare e contrastare la cellulite; usano Germaine de Capuccini e Toskani. Fonte: sito ufficiale + IG @lightandbeauty_treviglio / FB lightandbeautytreviglio</t>
        </is>
      </c>
      <c r="O126" s="12" t="inlineStr">
        <is>
          <t>Titolare / Estetista responsabile</t>
        </is>
      </c>
      <c r="P126" s="12" t="inlineStr">
        <is>
          <t>Nuovo lead (ricerca)</t>
        </is>
      </c>
      <c r="Q126" s="12" t="n">
        <v>73</v>
      </c>
    </row>
    <row r="127">
      <c r="A127" s="12" t="n">
        <v>123</v>
      </c>
      <c r="B127" s="12" t="inlineStr">
        <is>
          <t>B</t>
        </is>
      </c>
      <c r="C127" s="12" t="inlineStr">
        <is>
          <t>Light Beauty Boutique</t>
        </is>
      </c>
      <c r="D127" s="12" t="inlineStr">
        <is>
          <t>Centri estetici</t>
        </is>
      </c>
      <c r="E127" s="12" t="inlineStr">
        <is>
          <t>Mid-large</t>
        </is>
      </c>
      <c r="F127" s="12" t="inlineStr">
        <is>
          <t>Buona</t>
        </is>
      </c>
      <c r="G127" s="12" t="inlineStr">
        <is>
          <t>Prato</t>
        </is>
      </c>
      <c r="H127" s="12" t="inlineStr">
        <is>
          <t>https://www.centroesteticolightb.it/</t>
        </is>
      </c>
      <c r="I127" s="13" t="inlineStr">
        <is>
          <t>0574 578073</t>
        </is>
      </c>
      <c r="J127" s="13" t="inlineStr">
        <is>
          <t>380 1919319</t>
        </is>
      </c>
      <c r="K127" s="12" t="inlineStr">
        <is>
          <t>https://www.paginebianche.it/prato/cerulli-elena-maria-light-beauty.4722083</t>
        </is>
      </c>
      <c r="L127" s="12" t="inlineStr">
        <is>
          <t>Alto</t>
        </is>
      </c>
      <c r="M127" s="14" t="inlineStr"/>
      <c r="N127" s="14" t="inlineStr">
        <is>
          <t>Beauty boutique in Viale Montegrappa 312 a Prato (aperta dal 2010) specializzata in rimodellamento corpo, perdita di centimetri, tonificazione profonda e trattamento della cellulite difficile; sito ufficiale + Treatwell (fonte: centroesteticolightb.it, paginegialle.it)</t>
        </is>
      </c>
      <c r="O127" s="12" t="inlineStr">
        <is>
          <t>Titolare / Estetista responsabile</t>
        </is>
      </c>
      <c r="P127" s="12" t="inlineStr">
        <is>
          <t>Nuovo lead (ricerca)</t>
        </is>
      </c>
      <c r="Q127" s="12" t="n">
        <v>73</v>
      </c>
    </row>
    <row r="128">
      <c r="A128" s="12" t="n">
        <v>124</v>
      </c>
      <c r="B128" s="12" t="inlineStr">
        <is>
          <t>B</t>
        </is>
      </c>
      <c r="C128" s="12" t="inlineStr">
        <is>
          <t>MD Centro Benessere</t>
        </is>
      </c>
      <c r="D128" s="12" t="inlineStr">
        <is>
          <t>Centri estetici</t>
        </is>
      </c>
      <c r="E128" s="12" t="inlineStr">
        <is>
          <t>Mid-large</t>
        </is>
      </c>
      <c r="F128" s="12" t="inlineStr">
        <is>
          <t>Buona</t>
        </is>
      </c>
      <c r="G128" s="12" t="inlineStr">
        <is>
          <t>Catania</t>
        </is>
      </c>
      <c r="H128" s="12" t="inlineStr">
        <is>
          <t>mdcentrobenessere.com</t>
        </is>
      </c>
      <c r="I128" s="13" t="inlineStr">
        <is>
          <t>095 500628</t>
        </is>
      </c>
      <c r="J128" s="13" t="inlineStr"/>
      <c r="K128" s="12" t="inlineStr">
        <is>
          <t>https://mdcentrobenessere.com/</t>
        </is>
      </c>
      <c r="L128" s="12" t="inlineStr">
        <is>
          <t>Alto</t>
        </is>
      </c>
      <c r="M128" s="14" t="inlineStr"/>
      <c r="N128" s="14" t="inlineStr">
        <is>
          <t>Centro di dimagrimento ed estetica avanzata su Via Etnea a Catania, guidato dalla farmacista Dott.ssa Daniela Rizzo Nervo, specializzato in trattamenti corpo riducenti e rassodanti (LPG Endermologie, radiofrequenza Multishape, pressoterapia). IG @mdcentrodimagrimento_estetica e FB attivi - fonte: si</t>
        </is>
      </c>
      <c r="O128" s="12" t="inlineStr">
        <is>
          <t>Titolare / Estetista responsabile</t>
        </is>
      </c>
      <c r="P128" s="12" t="inlineStr">
        <is>
          <t>Nuovo lead (ricerca)</t>
        </is>
      </c>
      <c r="Q128" s="12" t="n">
        <v>73</v>
      </c>
    </row>
    <row r="129">
      <c r="A129" s="12" t="n">
        <v>125</v>
      </c>
      <c r="B129" s="12" t="inlineStr">
        <is>
          <t>B</t>
        </is>
      </c>
      <c r="C129" s="12" t="inlineStr">
        <is>
          <t>MF Beauty Clinic</t>
        </is>
      </c>
      <c r="D129" s="12" t="inlineStr">
        <is>
          <t>Centri estetici</t>
        </is>
      </c>
      <c r="E129" s="12" t="inlineStr">
        <is>
          <t>Mid-large</t>
        </is>
      </c>
      <c r="F129" s="12" t="inlineStr">
        <is>
          <t>Buona</t>
        </is>
      </c>
      <c r="G129" s="12" t="inlineStr">
        <is>
          <t>Ariano Irpino (AV)</t>
        </is>
      </c>
      <c r="H129" s="12" t="inlineStr">
        <is>
          <t>mfbeautyclinic.it</t>
        </is>
      </c>
      <c r="I129" s="13" t="inlineStr">
        <is>
          <t>0825 1500275</t>
        </is>
      </c>
      <c r="J129" s="13" t="inlineStr">
        <is>
          <t>342 5133138</t>
        </is>
      </c>
      <c r="K129" s="12" t="inlineStr">
        <is>
          <t>https://www.mfbeautyclinic.it/</t>
        </is>
      </c>
      <c r="L129" s="12" t="inlineStr">
        <is>
          <t>Alto</t>
        </is>
      </c>
      <c r="M129" s="14" t="inlineStr"/>
      <c r="N129" s="14" t="inlineStr">
        <is>
          <t>Beauty clinic con anamnesi corpo termografica e trattamenti anticellulite (Oedemacel, Adipocel, Detoxy). Fonte: sito ufficiale + IG @marikaferlizzobeautyclinic + FB MarikaFerlizzoBeautyClinic</t>
        </is>
      </c>
      <c r="O129" s="12" t="inlineStr">
        <is>
          <t>Titolare</t>
        </is>
      </c>
      <c r="P129" s="12" t="inlineStr">
        <is>
          <t>Nuovo lead (ricerca)</t>
        </is>
      </c>
      <c r="Q129" s="12" t="n">
        <v>73</v>
      </c>
    </row>
    <row r="130">
      <c r="A130" s="12" t="n">
        <v>126</v>
      </c>
      <c r="B130" s="12" t="inlineStr">
        <is>
          <t>B</t>
        </is>
      </c>
      <c r="C130" s="12" t="inlineStr">
        <is>
          <t>Margherita Estetica</t>
        </is>
      </c>
      <c r="D130" s="12" t="inlineStr">
        <is>
          <t>Centri estetici</t>
        </is>
      </c>
      <c r="E130" s="12" t="inlineStr">
        <is>
          <t>Mid-large</t>
        </is>
      </c>
      <c r="F130" s="12" t="inlineStr">
        <is>
          <t>Buona</t>
        </is>
      </c>
      <c r="G130" s="12" t="inlineStr">
        <is>
          <t>Viareggio</t>
        </is>
      </c>
      <c r="H130" s="12" t="inlineStr">
        <is>
          <t>https://www.margheritaestetica.it/</t>
        </is>
      </c>
      <c r="I130" s="13" t="inlineStr">
        <is>
          <t>338 1248035</t>
        </is>
      </c>
      <c r="J130" s="13" t="inlineStr">
        <is>
          <t>338 1248035</t>
        </is>
      </c>
      <c r="K130" s="12" t="inlineStr">
        <is>
          <t>https://www.margheritaestetica.it/</t>
        </is>
      </c>
      <c r="L130" s="12" t="inlineStr">
        <is>
          <t>Alto</t>
        </is>
      </c>
      <c r="M130" s="14" t="inlineStr"/>
      <c r="N130" s="14" t="inlineStr">
        <is>
          <t>Centro curato in viale Ugo Foscolo, listino corpo ampio con Endospheres total body, pressoterapia, bendaggi, fanghi e massaggi anticellulite; sito ufficiale e profili social attivi (fonte: margheritaestetica.it, IG @estetica_margherita_)</t>
        </is>
      </c>
      <c r="O130" s="12" t="inlineStr">
        <is>
          <t>Titolare / Estetista responsabile</t>
        </is>
      </c>
      <c r="P130" s="12" t="inlineStr">
        <is>
          <t>Nuovo lead (ricerca)</t>
        </is>
      </c>
      <c r="Q130" s="12" t="n">
        <v>73</v>
      </c>
    </row>
    <row r="131">
      <c r="A131" s="12" t="n">
        <v>127</v>
      </c>
      <c r="B131" s="12" t="inlineStr">
        <is>
          <t>B</t>
        </is>
      </c>
      <c r="C131" s="12" t="inlineStr">
        <is>
          <t>Metamorphosis The Beauty Space</t>
        </is>
      </c>
      <c r="D131" s="12" t="inlineStr">
        <is>
          <t>Centri estetici</t>
        </is>
      </c>
      <c r="E131" s="12" t="inlineStr">
        <is>
          <t>Mid-large</t>
        </is>
      </c>
      <c r="F131" s="12" t="inlineStr">
        <is>
          <t>Buona</t>
        </is>
      </c>
      <c r="G131" s="12" t="inlineStr">
        <is>
          <t>Empoli (Firenze)</t>
        </is>
      </c>
      <c r="H131" s="12" t="inlineStr">
        <is>
          <t>https://www.metamorphosisempoli.it/</t>
        </is>
      </c>
      <c r="I131" s="13" t="inlineStr">
        <is>
          <t>0571 76000</t>
        </is>
      </c>
      <c r="J131" s="13" t="inlineStr"/>
      <c r="K131" s="12" t="inlineStr">
        <is>
          <t>https://www.metamorphosisempoli.it/</t>
        </is>
      </c>
      <c r="L131" s="12" t="inlineStr">
        <is>
          <t>Alto</t>
        </is>
      </c>
      <c r="M131" s="14" t="inlineStr"/>
      <c r="N131" s="14" t="inlineStr">
        <is>
          <t>Centro estetico in Via Renato Fucini 53 a Empoli con trattamenti intensivi anticellulite personalizzati a base di fango, bendaggio e impacco termico, oltre a radiofrequenza e vacuum; sito ufficiale + IG @metamorphosisempoli e Facebook esteticametamorphosis (fonte: metamorphosisempoli.it)</t>
        </is>
      </c>
      <c r="O131" s="12" t="inlineStr">
        <is>
          <t>Titolare / Estetista responsabile</t>
        </is>
      </c>
      <c r="P131" s="12" t="inlineStr">
        <is>
          <t>Nuovo lead (ricerca)</t>
        </is>
      </c>
      <c r="Q131" s="12" t="n">
        <v>73</v>
      </c>
    </row>
    <row r="132">
      <c r="A132" s="12" t="n">
        <v>128</v>
      </c>
      <c r="B132" s="12" t="inlineStr">
        <is>
          <t>B</t>
        </is>
      </c>
      <c r="C132" s="12" t="inlineStr">
        <is>
          <t>New Derm Beauty Clinic</t>
        </is>
      </c>
      <c r="D132" s="12" t="inlineStr">
        <is>
          <t>Centri estetici</t>
        </is>
      </c>
      <c r="E132" s="12" t="inlineStr">
        <is>
          <t>Mid-large</t>
        </is>
      </c>
      <c r="F132" s="12" t="inlineStr">
        <is>
          <t>Buona</t>
        </is>
      </c>
      <c r="G132" s="12" t="inlineStr">
        <is>
          <t>Avezzano (AQ)</t>
        </is>
      </c>
      <c r="H132" s="12" t="inlineStr">
        <is>
          <t>newdermavezzano.it</t>
        </is>
      </c>
      <c r="I132" s="13" t="inlineStr">
        <is>
          <t>351 4715310</t>
        </is>
      </c>
      <c r="J132" s="13" t="inlineStr">
        <is>
          <t>351 4715310</t>
        </is>
      </c>
      <c r="K132" s="12" t="inlineStr">
        <is>
          <t>https://www.newdermavezzano.it/</t>
        </is>
      </c>
      <c r="L132" s="12" t="inlineStr">
        <is>
          <t>Alto</t>
        </is>
      </c>
      <c r="M132" s="14" t="inlineStr"/>
      <c r="N132" s="14" t="inlineStr">
        <is>
          <t>Beauty clinic con trattamento Esaforesi su cellulite e adipe, rimodellamento corpo. Fonte: sito ufficiale + IG @newdermbeautyclinicavezzano</t>
        </is>
      </c>
      <c r="O132" s="12" t="inlineStr">
        <is>
          <t>Titolare / Estetista responsabile</t>
        </is>
      </c>
      <c r="P132" s="12" t="inlineStr">
        <is>
          <t>Nuovo lead (ricerca)</t>
        </is>
      </c>
      <c r="Q132" s="12" t="n">
        <v>73</v>
      </c>
    </row>
    <row r="133">
      <c r="A133" s="12" t="n">
        <v>129</v>
      </c>
      <c r="B133" s="12" t="inlineStr">
        <is>
          <t>B</t>
        </is>
      </c>
      <c r="C133" s="12" t="inlineStr">
        <is>
          <t>Nuova Estetica</t>
        </is>
      </c>
      <c r="D133" s="12" t="inlineStr">
        <is>
          <t>Centri estetici</t>
        </is>
      </c>
      <c r="E133" s="12" t="inlineStr">
        <is>
          <t>Mid-large</t>
        </is>
      </c>
      <c r="F133" s="12" t="inlineStr">
        <is>
          <t>Buona</t>
        </is>
      </c>
      <c r="G133" s="12" t="inlineStr">
        <is>
          <t>Verona</t>
        </is>
      </c>
      <c r="H133" s="12" t="inlineStr">
        <is>
          <t>nuovaesteticaverona.it</t>
        </is>
      </c>
      <c r="I133" s="13" t="inlineStr">
        <is>
          <t>045 563596</t>
        </is>
      </c>
      <c r="J133" s="13" t="inlineStr"/>
      <c r="K133" s="12" t="inlineStr">
        <is>
          <t>https://nuovaesteticaverona.it/trattamenti-anticellulite/</t>
        </is>
      </c>
      <c r="L133" s="12" t="inlineStr">
        <is>
          <t>Alto</t>
        </is>
      </c>
      <c r="M133" s="14" t="inlineStr"/>
      <c r="N133" s="14" t="inlineStr">
        <is>
          <t>Sito ufficiale: trattamenti anticellulite con cosmetici specifici e tecnologie (Thermotrim, pressoterapia, vacuum, radiofrequenza) - fonte: nuovaesteticaverona.it</t>
        </is>
      </c>
      <c r="O133" s="12" t="inlineStr">
        <is>
          <t>Titolare / Estetista responsabile</t>
        </is>
      </c>
      <c r="P133" s="12" t="inlineStr">
        <is>
          <t>Nuovo lead (ricerca)</t>
        </is>
      </c>
      <c r="Q133" s="12" t="n">
        <v>73</v>
      </c>
    </row>
    <row r="134">
      <c r="A134" s="12" t="n">
        <v>130</v>
      </c>
      <c r="B134" s="12" t="inlineStr">
        <is>
          <t>B</t>
        </is>
      </c>
      <c r="C134" s="12" t="inlineStr">
        <is>
          <t>Obiettivo Forma</t>
        </is>
      </c>
      <c r="D134" s="12" t="inlineStr">
        <is>
          <t>Centri estetici</t>
        </is>
      </c>
      <c r="E134" s="12" t="inlineStr">
        <is>
          <t>Mid-large</t>
        </is>
      </c>
      <c r="F134" s="12" t="inlineStr">
        <is>
          <t>Buona</t>
        </is>
      </c>
      <c r="G134" s="12" t="inlineStr">
        <is>
          <t>Imperia</t>
        </is>
      </c>
      <c r="H134" s="12" t="inlineStr">
        <is>
          <t>obiettivoforma.it</t>
        </is>
      </c>
      <c r="I134" s="13" t="inlineStr">
        <is>
          <t>0183 297254</t>
        </is>
      </c>
      <c r="J134" s="13" t="inlineStr"/>
      <c r="K134" s="12" t="inlineStr">
        <is>
          <t>https://www.obiettivoforma.it/</t>
        </is>
      </c>
      <c r="L134" s="12" t="inlineStr">
        <is>
          <t>Alto</t>
        </is>
      </c>
      <c r="M134" s="14" t="inlineStr"/>
      <c r="N134" s="14" t="inlineStr">
        <is>
          <t>Centro con forte parco tecnologie (LPG Endermologie, Endosphere Therapy, radiofrequenza, pressoterapia) e massaggio anticellulite - fonte: sito + FB obiettivoformaimperia</t>
        </is>
      </c>
      <c r="O134" s="12" t="inlineStr">
        <is>
          <t>Titolare / Estetista responsabile</t>
        </is>
      </c>
      <c r="P134" s="12" t="inlineStr">
        <is>
          <t>Nuovo lead (ricerca)</t>
        </is>
      </c>
      <c r="Q134" s="12" t="n">
        <v>73</v>
      </c>
    </row>
    <row r="135">
      <c r="A135" s="12" t="n">
        <v>131</v>
      </c>
      <c r="B135" s="12" t="inlineStr">
        <is>
          <t>B</t>
        </is>
      </c>
      <c r="C135" s="12" t="inlineStr">
        <is>
          <t>PIVIA Urban Beauty</t>
        </is>
      </c>
      <c r="D135" s="12" t="inlineStr">
        <is>
          <t>Centri estetici</t>
        </is>
      </c>
      <c r="E135" s="12" t="inlineStr">
        <is>
          <t>Mid-large</t>
        </is>
      </c>
      <c r="F135" s="12" t="inlineStr">
        <is>
          <t>Buona</t>
        </is>
      </c>
      <c r="G135" s="12" t="inlineStr">
        <is>
          <t>Salerno</t>
        </is>
      </c>
      <c r="H135" s="12" t="inlineStr">
        <is>
          <t>https://www.pivia.it/</t>
        </is>
      </c>
      <c r="I135" s="13" t="inlineStr">
        <is>
          <t>089 9960241</t>
        </is>
      </c>
      <c r="J135" s="13" t="inlineStr"/>
      <c r="K135" s="12" t="inlineStr">
        <is>
          <t>https://www.pivia.it/</t>
        </is>
      </c>
      <c r="L135" s="12" t="inlineStr">
        <is>
          <t>Alto</t>
        </is>
      </c>
      <c r="M135" s="14" t="inlineStr"/>
      <c r="N135" s="14" t="inlineStr">
        <is>
          <t>Centro di estetica avanzata a Salerno (Via M. Schipa 35): trattamenti dimagranti, percorsi detox e rigeneranti, anti-age, massaggi; shop prodotti online. Fonte: sito ufficiale</t>
        </is>
      </c>
      <c r="O135" s="12" t="inlineStr">
        <is>
          <t>Titolare / Estetista responsabile</t>
        </is>
      </c>
      <c r="P135" s="12" t="inlineStr">
        <is>
          <t>Nuovo lead (ricerca)</t>
        </is>
      </c>
      <c r="Q135" s="12" t="n">
        <v>73</v>
      </c>
    </row>
    <row r="136">
      <c r="A136" s="12" t="n">
        <v>132</v>
      </c>
      <c r="B136" s="12" t="inlineStr">
        <is>
          <t>B</t>
        </is>
      </c>
      <c r="C136" s="12" t="inlineStr">
        <is>
          <t>Parco 21 Estetica Avanzata</t>
        </is>
      </c>
      <c r="D136" s="12" t="inlineStr">
        <is>
          <t>Centri estetici</t>
        </is>
      </c>
      <c r="E136" s="12" t="inlineStr">
        <is>
          <t>Mid-large</t>
        </is>
      </c>
      <c r="F136" s="12" t="inlineStr">
        <is>
          <t>Buona</t>
        </is>
      </c>
      <c r="G136" s="12" t="inlineStr">
        <is>
          <t>Salsomaggiore Terme</t>
        </is>
      </c>
      <c r="H136" s="12" t="inlineStr">
        <is>
          <t>parco21esteticaavanzata.it</t>
        </is>
      </c>
      <c r="I136" s="13" t="inlineStr">
        <is>
          <t>340 1052392</t>
        </is>
      </c>
      <c r="J136" s="13" t="inlineStr">
        <is>
          <t>340 1052392</t>
        </is>
      </c>
      <c r="K136" s="12" t="inlineStr">
        <is>
          <t>https://parco21esteticaavanzata.it/</t>
        </is>
      </c>
      <c r="L136" s="12" t="inlineStr">
        <is>
          <t>Alto</t>
        </is>
      </c>
      <c r="M136" s="14" t="inlineStr"/>
      <c r="N136" s="14" t="inlineStr">
        <is>
          <t>Centro di estetica avanzata dal 2011 immerso nel Parco Mazzini, programmi personalizzati viso e corpo con tecnologie moderne - fonte: sito + IG @esteticaparco21 + FB ESTETICAPARCO21</t>
        </is>
      </c>
      <c r="O136" s="12" t="inlineStr">
        <is>
          <t>Titolare / Estetista responsabile</t>
        </is>
      </c>
      <c r="P136" s="12" t="inlineStr">
        <is>
          <t>Nuovo lead (ricerca)</t>
        </is>
      </c>
      <c r="Q136" s="12" t="n">
        <v>73</v>
      </c>
    </row>
    <row r="137">
      <c r="A137" s="12" t="n">
        <v>133</v>
      </c>
      <c r="B137" s="12" t="inlineStr">
        <is>
          <t>B</t>
        </is>
      </c>
      <c r="C137" s="12" t="inlineStr">
        <is>
          <t>Progetto Bellezza</t>
        </is>
      </c>
      <c r="D137" s="12" t="inlineStr">
        <is>
          <t>Centri estetici</t>
        </is>
      </c>
      <c r="E137" s="12" t="inlineStr">
        <is>
          <t>Mid-large</t>
        </is>
      </c>
      <c r="F137" s="12" t="inlineStr">
        <is>
          <t>Buona</t>
        </is>
      </c>
      <c r="G137" s="12" t="inlineStr">
        <is>
          <t>Reggio Emilia</t>
        </is>
      </c>
      <c r="H137" s="12" t="inlineStr">
        <is>
          <t>progettobellezza.it</t>
        </is>
      </c>
      <c r="I137" s="13" t="inlineStr">
        <is>
          <t>0522 381600</t>
        </is>
      </c>
      <c r="J137" s="13" t="inlineStr"/>
      <c r="K137" s="12" t="inlineStr">
        <is>
          <t>https://www.progettobellezza.it/</t>
        </is>
      </c>
      <c r="L137" s="12" t="inlineStr">
        <is>
          <t>Alto</t>
        </is>
      </c>
      <c r="M137" s="14" t="inlineStr"/>
      <c r="N137" s="14" t="inlineStr">
        <is>
          <t>Centro estetico attivo dal 1991 in Via J.F. Kennedy a Reggio Emilia, usa cosmetici professionali Vagheggi e Marzia Clinic, massaggi drenanti e anticellulite - fonte: progettobellezza.it</t>
        </is>
      </c>
      <c r="O137" s="12" t="inlineStr">
        <is>
          <t>Titolare / Estetista responsabile</t>
        </is>
      </c>
      <c r="P137" s="12" t="inlineStr">
        <is>
          <t>Nuovo lead (ricerca)</t>
        </is>
      </c>
      <c r="Q137" s="12" t="n">
        <v>73</v>
      </c>
    </row>
    <row r="138">
      <c r="A138" s="12" t="n">
        <v>134</v>
      </c>
      <c r="B138" s="12" t="inlineStr">
        <is>
          <t>B</t>
        </is>
      </c>
      <c r="C138" s="12" t="inlineStr">
        <is>
          <t>Puressenza - Drops of Beauty</t>
        </is>
      </c>
      <c r="D138" s="12" t="inlineStr">
        <is>
          <t>Centri estetici</t>
        </is>
      </c>
      <c r="E138" s="12" t="inlineStr">
        <is>
          <t>Mid-large</t>
        </is>
      </c>
      <c r="F138" s="12" t="inlineStr">
        <is>
          <t>Buona</t>
        </is>
      </c>
      <c r="G138" s="12" t="inlineStr">
        <is>
          <t>Caserta</t>
        </is>
      </c>
      <c r="H138" s="12" t="inlineStr">
        <is>
          <t>puressenza.com</t>
        </is>
      </c>
      <c r="I138" s="13" t="inlineStr">
        <is>
          <t>0823 742197</t>
        </is>
      </c>
      <c r="J138" s="13" t="inlineStr">
        <is>
          <t>333 2620481</t>
        </is>
      </c>
      <c r="K138" s="12" t="inlineStr">
        <is>
          <t>https://www.treatwell.it/salone/puressenza/</t>
        </is>
      </c>
      <c r="L138" s="12" t="inlineStr">
        <is>
          <t>Alto</t>
        </is>
      </c>
      <c r="M138" s="14" t="inlineStr"/>
      <c r="N138" s="14" t="inlineStr">
        <is>
          <t>Centro estetico ed estetica avanzata con trattamenti corpo, dimagrimento e anticellulite. Fonte: sito ufficiale + IG @puressenza_caserta + FB puressenza.caserta</t>
        </is>
      </c>
      <c r="O138" s="12" t="inlineStr">
        <is>
          <t>Titolare</t>
        </is>
      </c>
      <c r="P138" s="12" t="inlineStr">
        <is>
          <t>Nuovo lead (ricerca)</t>
        </is>
      </c>
      <c r="Q138" s="12" t="n">
        <v>73</v>
      </c>
    </row>
    <row r="139">
      <c r="A139" s="12" t="n">
        <v>135</v>
      </c>
      <c r="B139" s="12" t="inlineStr">
        <is>
          <t>B</t>
        </is>
      </c>
      <c r="C139" s="12" t="inlineStr">
        <is>
          <t>Reve Zone</t>
        </is>
      </c>
      <c r="D139" s="12" t="inlineStr">
        <is>
          <t>Centri estetici</t>
        </is>
      </c>
      <c r="E139" s="12" t="inlineStr">
        <is>
          <t>Mid-large</t>
        </is>
      </c>
      <c r="F139" s="12" t="inlineStr">
        <is>
          <t>Buona</t>
        </is>
      </c>
      <c r="G139" s="12" t="inlineStr">
        <is>
          <t>Como</t>
        </is>
      </c>
      <c r="H139" s="12" t="inlineStr">
        <is>
          <t>revezone.it</t>
        </is>
      </c>
      <c r="I139" s="13" t="inlineStr">
        <is>
          <t>031 243316</t>
        </is>
      </c>
      <c r="J139" s="13" t="inlineStr"/>
      <c r="K139" s="12" t="inlineStr">
        <is>
          <t>https://www.revezone.it/</t>
        </is>
      </c>
      <c r="L139" s="12" t="inlineStr">
        <is>
          <t>Alto</t>
        </is>
      </c>
      <c r="M139" s="14" t="inlineStr"/>
      <c r="N139" s="14" t="inlineStr">
        <is>
          <t>Centro estetico Como (Via Auguadri 12) che lavora con Sothys e linea naturale Microcosmo, propone bendaggi drenanti e anticellulite, talassoterapia, IG e FB attivi - fonte: sito ufficiale + IG @revezonecomo</t>
        </is>
      </c>
      <c r="O139" s="12" t="inlineStr">
        <is>
          <t>Titolare / Estetista responsabile</t>
        </is>
      </c>
      <c r="P139" s="12" t="inlineStr">
        <is>
          <t>Nuovo lead (ricerca)</t>
        </is>
      </c>
      <c r="Q139" s="12" t="n">
        <v>73</v>
      </c>
    </row>
    <row r="140">
      <c r="A140" s="12" t="n">
        <v>136</v>
      </c>
      <c r="B140" s="12" t="inlineStr">
        <is>
          <t>B</t>
        </is>
      </c>
      <c r="C140" s="12" t="inlineStr">
        <is>
          <t>Rosa Luisi Beauty Home</t>
        </is>
      </c>
      <c r="D140" s="12" t="inlineStr">
        <is>
          <t>Centri estetici</t>
        </is>
      </c>
      <c r="E140" s="12" t="inlineStr">
        <is>
          <t>Mid-large</t>
        </is>
      </c>
      <c r="F140" s="12" t="inlineStr">
        <is>
          <t>Buona</t>
        </is>
      </c>
      <c r="G140" s="12" t="inlineStr">
        <is>
          <t>Bari</t>
        </is>
      </c>
      <c r="H140" s="12" t="inlineStr">
        <is>
          <t>https://rosaluisi.it/</t>
        </is>
      </c>
      <c r="I140" s="13" t="inlineStr">
        <is>
          <t>080 3215464</t>
        </is>
      </c>
      <c r="J140" s="13" t="inlineStr">
        <is>
          <t>328 5491198</t>
        </is>
      </c>
      <c r="K140" s="12" t="inlineStr">
        <is>
          <t>https://rosaluisi.it/contatti/</t>
        </is>
      </c>
      <c r="L140" s="12" t="inlineStr">
        <is>
          <t>Alto</t>
        </is>
      </c>
      <c r="M140" s="14" t="inlineStr"/>
      <c r="N140" s="14" t="inlineStr">
        <is>
          <t>Centro estetico a Bari (due sedi: Via Beatillo 21 e Viale Pasteur 16/C), attivo da oltre 30 anni, con trattamenti anticellulite BodyShock Mesoestetic, NIR anti-cellulite e Icoone Laser; sito ufficiale + IG @rosaluisi_beautyhome e Facebook (fonte: rosaluisi.it/estetica-avanzata, italiarecensioni.com)</t>
        </is>
      </c>
      <c r="O140" s="12" t="inlineStr">
        <is>
          <t>Titolare / Estetista responsabile</t>
        </is>
      </c>
      <c r="P140" s="12" t="inlineStr">
        <is>
          <t>Nuovo lead (ricerca)</t>
        </is>
      </c>
      <c r="Q140" s="12" t="n">
        <v>73</v>
      </c>
    </row>
    <row r="141">
      <c r="A141" s="12" t="n">
        <v>137</v>
      </c>
      <c r="B141" s="12" t="inlineStr">
        <is>
          <t>B</t>
        </is>
      </c>
      <c r="C141" s="12" t="inlineStr">
        <is>
          <t>SAISEI Centro Estetico &amp; Spa</t>
        </is>
      </c>
      <c r="D141" s="12" t="inlineStr">
        <is>
          <t>Centri estetici</t>
        </is>
      </c>
      <c r="E141" s="12" t="inlineStr">
        <is>
          <t>Mid-large</t>
        </is>
      </c>
      <c r="F141" s="12" t="inlineStr">
        <is>
          <t>Buona</t>
        </is>
      </c>
      <c r="G141" s="12" t="inlineStr">
        <is>
          <t>Molfetta (BA)</t>
        </is>
      </c>
      <c r="H141" s="12" t="inlineStr"/>
      <c r="I141" s="13" t="inlineStr">
        <is>
          <t>080 5979471</t>
        </is>
      </c>
      <c r="J141" s="13" t="inlineStr"/>
      <c r="K141" s="12" t="inlineStr">
        <is>
          <t>https://www.bellavitainpuglia.it/it/Partner/Dettaglio/6404/Molfetta/SAISEI.html</t>
        </is>
      </c>
      <c r="L141" s="12" t="inlineStr">
        <is>
          <t>Alto</t>
        </is>
      </c>
      <c r="M141" s="14" t="inlineStr"/>
      <c r="N141" s="14" t="inlineStr">
        <is>
          <t>Centro estetico e Spa con vasca idromassaggio, sauna, doccia emozionale e trattamenti corpo personalizzati. Fonte: scheda partner bellavitainpuglia.it + IG @saisei_beauty_ + FB Saisei centro estetico e SPA</t>
        </is>
      </c>
      <c r="O141" s="12" t="inlineStr">
        <is>
          <t>Titolare / Estetista responsabile</t>
        </is>
      </c>
      <c r="P141" s="12" t="inlineStr">
        <is>
          <t>Nuovo lead (ricerca)</t>
        </is>
      </c>
      <c r="Q141" s="12" t="n">
        <v>73</v>
      </c>
    </row>
    <row r="142">
      <c r="A142" s="12" t="n">
        <v>138</v>
      </c>
      <c r="B142" s="12" t="inlineStr">
        <is>
          <t>B</t>
        </is>
      </c>
      <c r="C142" s="12" t="inlineStr">
        <is>
          <t>SKINLAB Laser &amp; Beauty Clinic</t>
        </is>
      </c>
      <c r="D142" s="12" t="inlineStr">
        <is>
          <t>Centri estetici</t>
        </is>
      </c>
      <c r="E142" s="12" t="inlineStr">
        <is>
          <t>Mid-large</t>
        </is>
      </c>
      <c r="F142" s="12" t="inlineStr">
        <is>
          <t>Buona</t>
        </is>
      </c>
      <c r="G142" s="12" t="inlineStr">
        <is>
          <t>Viareggio</t>
        </is>
      </c>
      <c r="H142" s="12" t="inlineStr">
        <is>
          <t>https://skinlabviareggio.com/</t>
        </is>
      </c>
      <c r="I142" s="13" t="inlineStr"/>
      <c r="J142" s="13" t="inlineStr"/>
      <c r="K142" s="12" t="inlineStr">
        <is>
          <t>https://skinlabviareggio.com/</t>
        </is>
      </c>
      <c r="L142" s="12" t="inlineStr">
        <is>
          <t>Alto</t>
        </is>
      </c>
      <c r="M142" s="14" t="inlineStr"/>
      <c r="N142" s="14" t="inlineStr">
        <is>
          <t>Clinica estetica avanzata in via Verdi: laser diodo PHAS3, trattamenti viso e corpo, percorsi dimagrimento; sito ufficiale e pagina Facebook SkinLab Viareggio (fonte: skinlabviareggio.com, facebook.com/skinlabviareggio)</t>
        </is>
      </c>
      <c r="O142" s="12" t="inlineStr">
        <is>
          <t>Titolare / Estetista responsabile</t>
        </is>
      </c>
      <c r="P142" s="12" t="inlineStr">
        <is>
          <t>Nuovo lead (ricerca)</t>
        </is>
      </c>
      <c r="Q142" s="12" t="n">
        <v>73</v>
      </c>
    </row>
    <row r="143">
      <c r="A143" s="12" t="n">
        <v>139</v>
      </c>
      <c r="B143" s="12" t="inlineStr">
        <is>
          <t>B</t>
        </is>
      </c>
      <c r="C143" s="12" t="inlineStr">
        <is>
          <t>Salu Estetica</t>
        </is>
      </c>
      <c r="D143" s="12" t="inlineStr">
        <is>
          <t>Centri estetici</t>
        </is>
      </c>
      <c r="E143" s="12" t="inlineStr">
        <is>
          <t>Mid-large</t>
        </is>
      </c>
      <c r="F143" s="12" t="inlineStr">
        <is>
          <t>Buona</t>
        </is>
      </c>
      <c r="G143" s="12" t="inlineStr">
        <is>
          <t>Lurate Caccivio (Como)</t>
        </is>
      </c>
      <c r="H143" s="12" t="inlineStr">
        <is>
          <t>saluestetica.com</t>
        </is>
      </c>
      <c r="I143" s="13" t="inlineStr">
        <is>
          <t>347 1897806</t>
        </is>
      </c>
      <c r="J143" s="13" t="inlineStr">
        <is>
          <t>347 1897806</t>
        </is>
      </c>
      <c r="K143" s="12" t="inlineStr">
        <is>
          <t>https://saluestetica.com/i-nostri-trattamenti/</t>
        </is>
      </c>
      <c r="L143" s="12" t="inlineStr">
        <is>
          <t>Alto</t>
        </is>
      </c>
      <c r="M143" s="14" t="inlineStr"/>
      <c r="N143" s="14" t="inlineStr">
        <is>
          <t>Centro estetico (Via Leopardi 17, Lurate Caccivio) che propone gia trattamenti con fanghi naturali per contrastare la cellulite, massaggi Renata Franca e lipolaser, IG/FB/TikTok attivi - fonte: sito ufficiale + IG @salu_estetica</t>
        </is>
      </c>
      <c r="O143" s="12" t="inlineStr">
        <is>
          <t>Titolare / Estetista responsabile</t>
        </is>
      </c>
      <c r="P143" s="12" t="inlineStr">
        <is>
          <t>Nuovo lead (ricerca)</t>
        </is>
      </c>
      <c r="Q143" s="12" t="n">
        <v>73</v>
      </c>
    </row>
    <row r="144">
      <c r="A144" s="12" t="n">
        <v>140</v>
      </c>
      <c r="B144" s="12" t="inlineStr">
        <is>
          <t>B</t>
        </is>
      </c>
      <c r="C144" s="12" t="inlineStr">
        <is>
          <t>Santorelli Beauty House</t>
        </is>
      </c>
      <c r="D144" s="12" t="inlineStr">
        <is>
          <t>Centri estetici</t>
        </is>
      </c>
      <c r="E144" s="12" t="inlineStr">
        <is>
          <t>Mid-large</t>
        </is>
      </c>
      <c r="F144" s="12" t="inlineStr">
        <is>
          <t>Buona</t>
        </is>
      </c>
      <c r="G144" s="12" t="inlineStr">
        <is>
          <t>Napoli</t>
        </is>
      </c>
      <c r="H144" s="12" t="inlineStr">
        <is>
          <t>santorellibeautyhouse.it</t>
        </is>
      </c>
      <c r="I144" s="13" t="inlineStr">
        <is>
          <t>081 19138463</t>
        </is>
      </c>
      <c r="J144" s="13" t="inlineStr"/>
      <c r="K144" s="12" t="inlineStr">
        <is>
          <t>https://www.santorellibeautyhouse.it/</t>
        </is>
      </c>
      <c r="L144" s="12" t="inlineStr">
        <is>
          <t>Alto</t>
        </is>
      </c>
      <c r="M144" s="14" t="inlineStr"/>
      <c r="N144" s="14" t="inlineStr">
        <is>
          <t>Centro di estetica avanzata d'eccellenza al Vomero a Napoli (Via Morghen 88) con seconda sede a Chiaia, diretto dal chirurgo plastico Dott. Adriano Santorelli, propone criolipolisi, VelaShape, radiofrequenza, massaggio Renata Franca e linfodrenanti. IG e FB attivi - fonte: sito ufficiale + social</t>
        </is>
      </c>
      <c r="O144" s="12" t="inlineStr">
        <is>
          <t>Titolare / Estetista responsabile</t>
        </is>
      </c>
      <c r="P144" s="12" t="inlineStr">
        <is>
          <t>Nuovo lead (ricerca)</t>
        </is>
      </c>
      <c r="Q144" s="12" t="n">
        <v>73</v>
      </c>
    </row>
    <row r="145">
      <c r="A145" s="12" t="n">
        <v>141</v>
      </c>
      <c r="B145" s="12" t="inlineStr">
        <is>
          <t>B</t>
        </is>
      </c>
      <c r="C145" s="12" t="inlineStr">
        <is>
          <t>Sei Ren</t>
        </is>
      </c>
      <c r="D145" s="12" t="inlineStr">
        <is>
          <t>Centri estetici</t>
        </is>
      </c>
      <c r="E145" s="12" t="inlineStr">
        <is>
          <t>Mid-large</t>
        </is>
      </c>
      <c r="F145" s="12" t="inlineStr">
        <is>
          <t>Buona</t>
        </is>
      </c>
      <c r="G145" s="12" t="inlineStr">
        <is>
          <t>Bergamo</t>
        </is>
      </c>
      <c r="H145" s="12" t="inlineStr">
        <is>
          <t>seiren.it</t>
        </is>
      </c>
      <c r="I145" s="13" t="inlineStr">
        <is>
          <t>035 249299</t>
        </is>
      </c>
      <c r="J145" s="13" t="inlineStr"/>
      <c r="K145" s="12" t="inlineStr">
        <is>
          <t>https://www.seiren.it/</t>
        </is>
      </c>
      <c r="L145" s="12" t="inlineStr">
        <is>
          <t>Alto</t>
        </is>
      </c>
      <c r="M145" s="14" t="inlineStr"/>
      <c r="N145" s="14" t="inlineStr">
        <is>
          <t>Centro estetico Bergamo (Via Zambonate 71) specializzato in dimagrimento e tonificazione, lavora con cosmesi professionale Sothys, Davines e Renophase, FB attivo - fonte: sito ufficiale</t>
        </is>
      </c>
      <c r="O145" s="12" t="inlineStr">
        <is>
          <t>Titolare / Estetista responsabile</t>
        </is>
      </c>
      <c r="P145" s="12" t="inlineStr">
        <is>
          <t>Nuovo lead (ricerca)</t>
        </is>
      </c>
      <c r="Q145" s="12" t="n">
        <v>73</v>
      </c>
    </row>
    <row r="146">
      <c r="A146" s="12" t="n">
        <v>142</v>
      </c>
      <c r="B146" s="12" t="inlineStr">
        <is>
          <t>B</t>
        </is>
      </c>
      <c r="C146" s="12" t="inlineStr">
        <is>
          <t>Sensi Estetica e Dimagrimento</t>
        </is>
      </c>
      <c r="D146" s="12" t="inlineStr">
        <is>
          <t>Centri estetici</t>
        </is>
      </c>
      <c r="E146" s="12" t="inlineStr">
        <is>
          <t>Mid-large</t>
        </is>
      </c>
      <c r="F146" s="12" t="inlineStr">
        <is>
          <t>Buona</t>
        </is>
      </c>
      <c r="G146" s="12" t="inlineStr">
        <is>
          <t>Reggio Calabria</t>
        </is>
      </c>
      <c r="H146" s="12" t="inlineStr">
        <is>
          <t>https://sensiestetica.com/</t>
        </is>
      </c>
      <c r="I146" s="13" t="inlineStr">
        <is>
          <t>0965 020497</t>
        </is>
      </c>
      <c r="J146" s="13" t="inlineStr">
        <is>
          <t>320 1805444</t>
        </is>
      </c>
      <c r="K146" s="12" t="inlineStr">
        <is>
          <t>https://www.paginegialle.it/sensi-estetica-e-dimagrimento-rc/mappa</t>
        </is>
      </c>
      <c r="L146" s="12" t="inlineStr">
        <is>
          <t>Alto</t>
        </is>
      </c>
      <c r="M146" s="14" t="inlineStr"/>
      <c r="N146" s="14" t="inlineStr">
        <is>
          <t>Centro estetico e dimagrimento all'avanguardia in Via Cardinale Tripepi 7 a Reggio Calabria, fondato da un farmacista e da un'estetista, con trattamenti anticellulite personalizzati su analisi della ritenzione idrica; sito ufficiale + IG @sensi.estetica e Facebook (fonte: sensiestetica.com/chi-siamo</t>
        </is>
      </c>
      <c r="O146" s="12" t="inlineStr">
        <is>
          <t>Titolare / Estetista responsabile</t>
        </is>
      </c>
      <c r="P146" s="12" t="inlineStr">
        <is>
          <t>Nuovo lead (ricerca)</t>
        </is>
      </c>
      <c r="Q146" s="12" t="n">
        <v>73</v>
      </c>
    </row>
    <row r="147">
      <c r="A147" s="12" t="n">
        <v>143</v>
      </c>
      <c r="B147" s="12" t="inlineStr">
        <is>
          <t>B</t>
        </is>
      </c>
      <c r="C147" s="12" t="inlineStr">
        <is>
          <t>Simo e Cami Estetica</t>
        </is>
      </c>
      <c r="D147" s="12" t="inlineStr">
        <is>
          <t>Centri estetici</t>
        </is>
      </c>
      <c r="E147" s="12" t="inlineStr">
        <is>
          <t>Mid-large</t>
        </is>
      </c>
      <c r="F147" s="12" t="inlineStr">
        <is>
          <t>Buona</t>
        </is>
      </c>
      <c r="G147" s="12" t="inlineStr">
        <is>
          <t>Erba</t>
        </is>
      </c>
      <c r="H147" s="12" t="inlineStr">
        <is>
          <t>simoecamiestetica.it</t>
        </is>
      </c>
      <c r="I147" s="13" t="inlineStr">
        <is>
          <t>031 631154</t>
        </is>
      </c>
      <c r="J147" s="13" t="inlineStr">
        <is>
          <t>347 7792045</t>
        </is>
      </c>
      <c r="K147" s="12" t="inlineStr">
        <is>
          <t>https://simoecamiestetica.it/contatti/</t>
        </is>
      </c>
      <c r="L147" s="12" t="inlineStr">
        <is>
          <t>Alto</t>
        </is>
      </c>
      <c r="M147" s="14" t="inlineStr"/>
      <c r="N147" s="14" t="inlineStr">
        <is>
          <t>Centro di estetica avanzata nel cuore di Erba: lettino termale, radiofrequenza, vacuum, pressoterapia, lipolaser, massaggi corpo e trattamenti viso antiage - fonte: sito + IG/FB Simo e Cami Estetica</t>
        </is>
      </c>
      <c r="O147" s="12" t="inlineStr">
        <is>
          <t>Titolare / Estetista responsabile</t>
        </is>
      </c>
      <c r="P147" s="12" t="inlineStr">
        <is>
          <t>Nuovo lead (ricerca)</t>
        </is>
      </c>
      <c r="Q147" s="12" t="n">
        <v>73</v>
      </c>
    </row>
    <row r="148">
      <c r="A148" s="12" t="n">
        <v>144</v>
      </c>
      <c r="B148" s="12" t="inlineStr">
        <is>
          <t>B</t>
        </is>
      </c>
      <c r="C148" s="12" t="inlineStr">
        <is>
          <t>Sinatra Galerie de Beaute Urban Spa</t>
        </is>
      </c>
      <c r="D148" s="12" t="inlineStr">
        <is>
          <t>Centri estetici</t>
        </is>
      </c>
      <c r="E148" s="12" t="inlineStr">
        <is>
          <t>Mid-large</t>
        </is>
      </c>
      <c r="F148" s="12" t="inlineStr">
        <is>
          <t>Buona</t>
        </is>
      </c>
      <c r="G148" s="12" t="inlineStr">
        <is>
          <t>Torino</t>
        </is>
      </c>
      <c r="H148" s="12" t="inlineStr">
        <is>
          <t>sinatraprofumerie.it</t>
        </is>
      </c>
      <c r="I148" s="13" t="inlineStr">
        <is>
          <t>011 537047</t>
        </is>
      </c>
      <c r="J148" s="13" t="inlineStr"/>
      <c r="K148" s="12" t="inlineStr">
        <is>
          <t>https://sinatraprofumerie.it/urban-spa/</t>
        </is>
      </c>
      <c r="L148" s="12" t="inlineStr">
        <is>
          <t>Alto</t>
        </is>
      </c>
      <c r="M148" s="14" t="inlineStr"/>
      <c r="N148" s="14" t="inlineStr">
        <is>
          <t>Urban spa e galerie de beaute in Piazza San Carlo a Torino (parte di GST Profumi/Sinatra Profumerie), con percorsi total body rigeneranti, rituali benessere e protocolli viso-corpo, integrata a profumeria con rivendita prodotti. IG @sinatra_galeriedebeaute e FB attivi - fonte: sito ufficiale + IG</t>
        </is>
      </c>
      <c r="O148" s="12" t="inlineStr">
        <is>
          <t>Titolare / Estetista responsabile</t>
        </is>
      </c>
      <c r="P148" s="12" t="inlineStr">
        <is>
          <t>Nuovo lead (ricerca)</t>
        </is>
      </c>
      <c r="Q148" s="12" t="n">
        <v>73</v>
      </c>
    </row>
    <row r="149">
      <c r="A149" s="12" t="n">
        <v>145</v>
      </c>
      <c r="B149" s="12" t="inlineStr">
        <is>
          <t>B</t>
        </is>
      </c>
      <c r="C149" s="12" t="inlineStr">
        <is>
          <t>Smeraldo Istituto di Bellezza</t>
        </is>
      </c>
      <c r="D149" s="12" t="inlineStr">
        <is>
          <t>Centri estetici</t>
        </is>
      </c>
      <c r="E149" s="12" t="inlineStr">
        <is>
          <t>Mid-large</t>
        </is>
      </c>
      <c r="F149" s="12" t="inlineStr">
        <is>
          <t>Buona</t>
        </is>
      </c>
      <c r="G149" s="12" t="inlineStr">
        <is>
          <t>Forte dei Marmi</t>
        </is>
      </c>
      <c r="H149" s="12" t="inlineStr">
        <is>
          <t>https://smeraldoistitutodibellezza.it/</t>
        </is>
      </c>
      <c r="I149" s="13" t="inlineStr"/>
      <c r="J149" s="13" t="inlineStr"/>
      <c r="K149" s="12" t="inlineStr">
        <is>
          <t>https://smeraldoistitutodibellezza.it/ | https://www.instagram.com/smeraldo_istitutodibellezza/</t>
        </is>
      </c>
      <c r="L149" s="12" t="inlineStr">
        <is>
          <t>Alto</t>
        </is>
      </c>
      <c r="M149" s="14" t="inlineStr"/>
      <c r="N149" s="14" t="inlineStr">
        <is>
          <t>Istituto di bellezza a Forte dei Marmi con ampia gamma di trattamenti corpo; sito ufficiale + IG @smeraldo_istitutodibellezza (fonte: smeraldoistitutodibellezza.it, instagram.com/smeraldo_istitutodibellezza)</t>
        </is>
      </c>
      <c r="O149" s="12" t="inlineStr">
        <is>
          <t>Titolare / Estetista responsabile</t>
        </is>
      </c>
      <c r="P149" s="12" t="inlineStr">
        <is>
          <t>Nuovo lead (ricerca)</t>
        </is>
      </c>
      <c r="Q149" s="12" t="n">
        <v>73</v>
      </c>
    </row>
    <row r="150">
      <c r="A150" s="12" t="n">
        <v>146</v>
      </c>
      <c r="B150" s="12" t="inlineStr">
        <is>
          <t>B</t>
        </is>
      </c>
      <c r="C150" s="12" t="inlineStr">
        <is>
          <t>Soleluna Estetica e Benessere</t>
        </is>
      </c>
      <c r="D150" s="12" t="inlineStr">
        <is>
          <t>Centri estetici</t>
        </is>
      </c>
      <c r="E150" s="12" t="inlineStr">
        <is>
          <t>Mid-large</t>
        </is>
      </c>
      <c r="F150" s="12" t="inlineStr">
        <is>
          <t>Buona</t>
        </is>
      </c>
      <c r="G150" s="12" t="inlineStr">
        <is>
          <t>Riccione</t>
        </is>
      </c>
      <c r="H150" s="12" t="inlineStr">
        <is>
          <t>solelunaesteticaebenessere.com</t>
        </is>
      </c>
      <c r="I150" s="13" t="inlineStr">
        <is>
          <t>0541 697737</t>
        </is>
      </c>
      <c r="J150" s="13" t="inlineStr"/>
      <c r="K150" s="12" t="inlineStr">
        <is>
          <t>https://www.solelunaesteticaebenessere.com/</t>
        </is>
      </c>
      <c r="L150" s="12" t="inlineStr">
        <is>
          <t>Alto</t>
        </is>
      </c>
      <c r="M150" s="14" t="inlineStr"/>
      <c r="N150" s="14" t="inlineStr">
        <is>
          <t>Centro in Viale Ceccarini con approccio cosmetico professionale (Comfort Zone) e tecnologia LPG, percorsi viso e corpo personalizzati - fonte: sito + IG @solelunariccione + FB SolelunaVialeCeccarini</t>
        </is>
      </c>
      <c r="O150" s="12" t="inlineStr">
        <is>
          <t>Titolare / Estetista responsabile</t>
        </is>
      </c>
      <c r="P150" s="12" t="inlineStr">
        <is>
          <t>Nuovo lead (ricerca)</t>
        </is>
      </c>
      <c r="Q150" s="12" t="n">
        <v>73</v>
      </c>
    </row>
    <row r="151">
      <c r="A151" s="12" t="n">
        <v>147</v>
      </c>
      <c r="B151" s="12" t="inlineStr">
        <is>
          <t>B</t>
        </is>
      </c>
      <c r="C151" s="12" t="inlineStr">
        <is>
          <t>Studio Estetico Diva</t>
        </is>
      </c>
      <c r="D151" s="12" t="inlineStr">
        <is>
          <t>Centri estetici</t>
        </is>
      </c>
      <c r="E151" s="12" t="inlineStr">
        <is>
          <t>Mid-large</t>
        </is>
      </c>
      <c r="F151" s="12" t="inlineStr">
        <is>
          <t>Buona</t>
        </is>
      </c>
      <c r="G151" s="12" t="inlineStr">
        <is>
          <t>Seregno</t>
        </is>
      </c>
      <c r="H151" s="12" t="inlineStr">
        <is>
          <t>studioesteticodiva.it</t>
        </is>
      </c>
      <c r="I151" s="13" t="inlineStr">
        <is>
          <t>0362 312043</t>
        </is>
      </c>
      <c r="J151" s="13" t="inlineStr">
        <is>
          <t>328 1477290</t>
        </is>
      </c>
      <c r="K151" s="12" t="inlineStr">
        <is>
          <t>https://www.studioesteticodiva.it/contatti</t>
        </is>
      </c>
      <c r="L151" s="12" t="inlineStr">
        <is>
          <t>Alto</t>
        </is>
      </c>
      <c r="M151" s="14" t="inlineStr"/>
      <c r="N151" s="14" t="inlineStr">
        <is>
          <t>Centro estetico indipendente da oltre 30 anni, rimodellamento corpo con supporto nutrizionista, radiofrequenza, onde acustiche, trattamenti viso antiage - fonte: sito + IG @studio_estetico_diva + FB Studio Estetico Diva</t>
        </is>
      </c>
      <c r="O151" s="12" t="inlineStr">
        <is>
          <t>Titolare / Estetista responsabile</t>
        </is>
      </c>
      <c r="P151" s="12" t="inlineStr">
        <is>
          <t>Nuovo lead (ricerca)</t>
        </is>
      </c>
      <c r="Q151" s="12" t="n">
        <v>73</v>
      </c>
    </row>
    <row r="152">
      <c r="A152" s="12" t="n">
        <v>148</v>
      </c>
      <c r="B152" s="12" t="inlineStr">
        <is>
          <t>B</t>
        </is>
      </c>
      <c r="C152" s="12" t="inlineStr">
        <is>
          <t>Suite Beauty Spa</t>
        </is>
      </c>
      <c r="D152" s="12" t="inlineStr">
        <is>
          <t>Centri estetici</t>
        </is>
      </c>
      <c r="E152" s="12" t="inlineStr">
        <is>
          <t>Mid-large</t>
        </is>
      </c>
      <c r="F152" s="12" t="inlineStr">
        <is>
          <t>Buona</t>
        </is>
      </c>
      <c r="G152" s="12" t="inlineStr">
        <is>
          <t>Marina di Carrara (Massa-Carrara)</t>
        </is>
      </c>
      <c r="H152" s="12" t="inlineStr">
        <is>
          <t>https://www.lasuitebeautyspamarinadicarrara.com/</t>
        </is>
      </c>
      <c r="I152" s="13" t="inlineStr">
        <is>
          <t>334 2380921</t>
        </is>
      </c>
      <c r="J152" s="13" t="inlineStr">
        <is>
          <t>334 2380921</t>
        </is>
      </c>
      <c r="K152" s="12" t="inlineStr">
        <is>
          <t>https://www.lasuitebeautyspamarinadicarrara.com/</t>
        </is>
      </c>
      <c r="L152" s="12" t="inlineStr">
        <is>
          <t>Alto</t>
        </is>
      </c>
      <c r="M152" s="14" t="inlineStr"/>
      <c r="N152" s="14" t="inlineStr">
        <is>
          <t>Beauty spa in Via Werther Muttini 5/8 a Marina di Carrara con trattamenti di rimodellamento corpo: pressoterapia, radiofrequenza, trattamenti per cellulite, rilassamento cutaneo e adiposita localizzata; sito ufficiale + IG @lasuitebeautyspa e Facebook (fonte: lasuitebeautyspamarinadicarrara.com)</t>
        </is>
      </c>
      <c r="O152" s="12" t="inlineStr">
        <is>
          <t>Titolare / Estetista responsabile</t>
        </is>
      </c>
      <c r="P152" s="12" t="inlineStr">
        <is>
          <t>Nuovo lead (ricerca)</t>
        </is>
      </c>
      <c r="Q152" s="12" t="n">
        <v>73</v>
      </c>
    </row>
    <row r="153">
      <c r="A153" s="12" t="n">
        <v>149</v>
      </c>
      <c r="B153" s="12" t="inlineStr">
        <is>
          <t>B</t>
        </is>
      </c>
      <c r="C153" s="12" t="inlineStr">
        <is>
          <t>The Natural SPA</t>
        </is>
      </c>
      <c r="D153" s="12" t="inlineStr">
        <is>
          <t>Centri estetici</t>
        </is>
      </c>
      <c r="E153" s="12" t="inlineStr">
        <is>
          <t>Mid-large</t>
        </is>
      </c>
      <c r="F153" s="12" t="inlineStr">
        <is>
          <t>Buona</t>
        </is>
      </c>
      <c r="G153" s="12" t="inlineStr">
        <is>
          <t>Monza</t>
        </is>
      </c>
      <c r="H153" s="12" t="inlineStr">
        <is>
          <t>thenaturalspa.net</t>
        </is>
      </c>
      <c r="I153" s="13" t="inlineStr">
        <is>
          <t>039 3900528</t>
        </is>
      </c>
      <c r="J153" s="13" t="inlineStr"/>
      <c r="K153" s="12" t="inlineStr">
        <is>
          <t>https://www.thenaturalspa.net/</t>
        </is>
      </c>
      <c r="L153" s="12" t="inlineStr">
        <is>
          <t>Alto</t>
        </is>
      </c>
      <c r="M153" s="14" t="inlineStr"/>
      <c r="N153" s="14" t="inlineStr">
        <is>
          <t>Centro di estetica avanzata viso-corpo (Via Porta Carlo 21) con tecnologie LPG e Venus Freeze, gestito da estetista con oltre 30 anni di esperienza, IG e FB attivi - fonte: sito ufficiale + IG the_natural_spa_monza</t>
        </is>
      </c>
      <c r="O153" s="12" t="inlineStr">
        <is>
          <t>Titolare / Estetista responsabile</t>
        </is>
      </c>
      <c r="P153" s="12" t="inlineStr">
        <is>
          <t>Nuovo lead (ricerca)</t>
        </is>
      </c>
      <c r="Q153" s="12" t="n">
        <v>73</v>
      </c>
    </row>
    <row r="154">
      <c r="A154" s="12" t="n">
        <v>150</v>
      </c>
      <c r="B154" s="12" t="inlineStr">
        <is>
          <t>B</t>
        </is>
      </c>
      <c r="C154" s="12" t="inlineStr">
        <is>
          <t>Vanilla Beauty</t>
        </is>
      </c>
      <c r="D154" s="12" t="inlineStr">
        <is>
          <t>Centri estetici</t>
        </is>
      </c>
      <c r="E154" s="12" t="inlineStr">
        <is>
          <t>Mid-large</t>
        </is>
      </c>
      <c r="F154" s="12" t="inlineStr">
        <is>
          <t>Buona</t>
        </is>
      </c>
      <c r="G154" s="12" t="inlineStr">
        <is>
          <t>Benevento</t>
        </is>
      </c>
      <c r="H154" s="12" t="inlineStr">
        <is>
          <t>vanillabeauty.eu</t>
        </is>
      </c>
      <c r="I154" s="13" t="inlineStr"/>
      <c r="J154" s="13" t="inlineStr"/>
      <c r="K154" s="12" t="inlineStr">
        <is>
          <t>https://vanillabeauty.eu/</t>
        </is>
      </c>
      <c r="L154" s="12" t="inlineStr">
        <is>
          <t>Alto</t>
        </is>
      </c>
      <c r="M154" s="14" t="inlineStr"/>
      <c r="N154" s="14" t="inlineStr">
        <is>
          <t>Centro estetico (team di 5 estetiste) con trattamenti corpo rimodellanti e anticellulite: massaggi drenanti, Endospheres, bioslimming, radiofrequenza. Fonte: sito ufficiale + IG @vanillabeautyestetica + FB CentroEsteticoVanillaBeauty</t>
        </is>
      </c>
      <c r="O154" s="12" t="inlineStr">
        <is>
          <t>Titolare</t>
        </is>
      </c>
      <c r="P154" s="12" t="inlineStr">
        <is>
          <t>Nuovo lead (ricerca)</t>
        </is>
      </c>
      <c r="Q154" s="12" t="n">
        <v>73</v>
      </c>
    </row>
    <row r="155">
      <c r="A155" s="12" t="n">
        <v>151</v>
      </c>
      <c r="B155" s="12" t="inlineStr">
        <is>
          <t>B</t>
        </is>
      </c>
      <c r="C155" s="12" t="inlineStr">
        <is>
          <t>Vanity Concept</t>
        </is>
      </c>
      <c r="D155" s="12" t="inlineStr">
        <is>
          <t>Centri estetici</t>
        </is>
      </c>
      <c r="E155" s="12" t="inlineStr">
        <is>
          <t>Mid-large</t>
        </is>
      </c>
      <c r="F155" s="12" t="inlineStr">
        <is>
          <t>Buona</t>
        </is>
      </c>
      <c r="G155" s="12" t="inlineStr">
        <is>
          <t>Cremona (CR)</t>
        </is>
      </c>
      <c r="H155" s="12" t="inlineStr">
        <is>
          <t>vanityconcept.it</t>
        </is>
      </c>
      <c r="I155" s="13" t="inlineStr">
        <is>
          <t>0372 1930701</t>
        </is>
      </c>
      <c r="J155" s="13" t="inlineStr"/>
      <c r="K155" s="12" t="inlineStr">
        <is>
          <t>https://vanityconcept.it/trattamenti/trattamenti-corpo/</t>
        </is>
      </c>
      <c r="L155" s="12" t="inlineStr">
        <is>
          <t>Alto</t>
        </is>
      </c>
      <c r="M155" s="14" t="inlineStr"/>
      <c r="N155" s="14" t="inlineStr">
        <is>
          <t>Centro dimagrimento con lipolaser, LPG Endermologie, radiofrequenza, pressoterapia e massaggi rimodellanti/drenanti; tecnologie corpo avanzate. Fonte: sito ufficiale + IG @vanity.concept / FB vanityconceptvj</t>
        </is>
      </c>
      <c r="O155" s="12" t="inlineStr">
        <is>
          <t>Titolare</t>
        </is>
      </c>
      <c r="P155" s="12" t="inlineStr">
        <is>
          <t>Nuovo lead (ricerca)</t>
        </is>
      </c>
      <c r="Q155" s="12" t="n">
        <v>73</v>
      </c>
    </row>
    <row r="156">
      <c r="A156" s="12" t="n">
        <v>152</v>
      </c>
      <c r="B156" s="12" t="inlineStr">
        <is>
          <t>B</t>
        </is>
      </c>
      <c r="C156" s="12" t="inlineStr">
        <is>
          <t>Venere Nails and Beauty</t>
        </is>
      </c>
      <c r="D156" s="12" t="inlineStr">
        <is>
          <t>Centri estetici</t>
        </is>
      </c>
      <c r="E156" s="12" t="inlineStr">
        <is>
          <t>Mid-large</t>
        </is>
      </c>
      <c r="F156" s="12" t="inlineStr">
        <is>
          <t>Buona</t>
        </is>
      </c>
      <c r="G156" s="12" t="inlineStr">
        <is>
          <t>Forte dei Marmi</t>
        </is>
      </c>
      <c r="H156" s="12" t="inlineStr">
        <is>
          <t>https://www.venerenailsandbeauty.com/</t>
        </is>
      </c>
      <c r="I156" s="13" t="inlineStr">
        <is>
          <t>333 5863448</t>
        </is>
      </c>
      <c r="J156" s="13" t="inlineStr">
        <is>
          <t>333 5863448</t>
        </is>
      </c>
      <c r="K156" s="12" t="inlineStr">
        <is>
          <t>https://www.venerenailsandbeauty.com/contact.php</t>
        </is>
      </c>
      <c r="L156" s="12" t="inlineStr">
        <is>
          <t>Alto</t>
        </is>
      </c>
      <c r="M156" s="14" t="inlineStr"/>
      <c r="N156" s="14" t="inlineStr">
        <is>
          <t>Centro in via Mazzini a Forte dei Marmi con trattamenti viso, corpo e massaggi; sito ufficiale + IG @venerenailsandbeauty e Facebook (fonte: venerenailsandbeauty.com/contact.php)</t>
        </is>
      </c>
      <c r="O156" s="12" t="inlineStr">
        <is>
          <t>Titolare / Estetista responsabile</t>
        </is>
      </c>
      <c r="P156" s="12" t="inlineStr">
        <is>
          <t>Nuovo lead (ricerca)</t>
        </is>
      </c>
      <c r="Q156" s="12" t="n">
        <v>73</v>
      </c>
    </row>
    <row r="157">
      <c r="A157" s="12" t="n">
        <v>153</v>
      </c>
      <c r="B157" s="12" t="inlineStr">
        <is>
          <t>B</t>
        </is>
      </c>
      <c r="C157" s="12" t="inlineStr">
        <is>
          <t>eKletic Spa&amp;Beauty</t>
        </is>
      </c>
      <c r="D157" s="12" t="inlineStr">
        <is>
          <t>Centri estetici</t>
        </is>
      </c>
      <c r="E157" s="12" t="inlineStr">
        <is>
          <t>Mid-large</t>
        </is>
      </c>
      <c r="F157" s="12" t="inlineStr">
        <is>
          <t>Buona</t>
        </is>
      </c>
      <c r="G157" s="12" t="inlineStr">
        <is>
          <t>Bassano del Grappa</t>
        </is>
      </c>
      <c r="H157" s="12" t="inlineStr">
        <is>
          <t>ekleticspaandbeauty.it</t>
        </is>
      </c>
      <c r="I157" s="13" t="inlineStr">
        <is>
          <t>392 6064726</t>
        </is>
      </c>
      <c r="J157" s="13" t="inlineStr">
        <is>
          <t>392 6064726</t>
        </is>
      </c>
      <c r="K157" s="12" t="inlineStr">
        <is>
          <t>https://ekleticspaandbeauty.it</t>
        </is>
      </c>
      <c r="L157" s="12" t="inlineStr">
        <is>
          <t>Alto</t>
        </is>
      </c>
      <c r="M157" s="14" t="inlineStr"/>
      <c r="N157" s="14" t="inlineStr">
        <is>
          <t>Spa &amp; beauty di fascia medio-alta con trattamenti corpo, viso, massaggi benessere ed epilazione - fonte: sito + IG @ekletic_spabeauty + FB pagina ufficiale</t>
        </is>
      </c>
      <c r="O157" s="12" t="inlineStr">
        <is>
          <t>Titolare / Estetista responsabile</t>
        </is>
      </c>
      <c r="P157" s="12" t="inlineStr">
        <is>
          <t>Nuovo lead (ricerca)</t>
        </is>
      </c>
      <c r="Q157" s="12" t="n">
        <v>73</v>
      </c>
    </row>
    <row r="158">
      <c r="A158" s="12" t="n">
        <v>154</v>
      </c>
      <c r="B158" s="12" t="inlineStr">
        <is>
          <t>B</t>
        </is>
      </c>
      <c r="C158" s="12" t="inlineStr">
        <is>
          <t>Alba Cosmetics S.r.l.</t>
        </is>
      </c>
      <c r="D158" s="12" t="inlineStr">
        <is>
          <t>Distributori / Grossisti cosmetica ed estetica</t>
        </is>
      </c>
      <c r="E158" s="12" t="inlineStr">
        <is>
          <t>Mid-large</t>
        </is>
      </c>
      <c r="F158" s="12" t="inlineStr">
        <is>
          <t>Buona</t>
        </is>
      </c>
      <c r="G158" s="12" t="inlineStr">
        <is>
          <t>Ivrea (TO)</t>
        </is>
      </c>
      <c r="H158" s="12" t="inlineStr">
        <is>
          <t>albacosmetics.it</t>
        </is>
      </c>
      <c r="I158" s="13" t="inlineStr">
        <is>
          <t>0125 540954</t>
        </is>
      </c>
      <c r="J158" s="13" t="inlineStr"/>
      <c r="K158" s="12" t="inlineStr">
        <is>
          <t>https://www.albacosmetics.it/</t>
        </is>
      </c>
      <c r="L158" s="12" t="inlineStr">
        <is>
          <t>Alto</t>
        </is>
      </c>
      <c r="M158" s="14" t="inlineStr"/>
      <c r="N158" s="14" t="inlineStr">
        <is>
          <t>Distribuzione e vendita di prodotti per centri estetici, spa e beauty farm; azienda certificata ISO 9001 con impronta green, Made in Italy e prodotti naturali - fonte: sito ufficiale</t>
        </is>
      </c>
      <c r="O158" s="12" t="inlineStr">
        <is>
          <t>Titolare / Responsabile acquisti</t>
        </is>
      </c>
      <c r="P158" s="12" t="inlineStr">
        <is>
          <t>Nuovo lead (ricerca)</t>
        </is>
      </c>
      <c r="Q158" s="12" t="n">
        <v>73</v>
      </c>
    </row>
    <row r="159">
      <c r="A159" s="12" t="n">
        <v>155</v>
      </c>
      <c r="B159" s="12" t="inlineStr">
        <is>
          <t>B</t>
        </is>
      </c>
      <c r="C159" s="12" t="inlineStr">
        <is>
          <t>Beauty Firm S.r.l.</t>
        </is>
      </c>
      <c r="D159" s="12" t="inlineStr">
        <is>
          <t>Distributori / Grossisti cosmetica ed estetica</t>
        </is>
      </c>
      <c r="E159" s="12" t="inlineStr">
        <is>
          <t>Mid-large</t>
        </is>
      </c>
      <c r="F159" s="12" t="inlineStr">
        <is>
          <t>Buona</t>
        </is>
      </c>
      <c r="G159" s="12" t="inlineStr">
        <is>
          <t>Monza</t>
        </is>
      </c>
      <c r="H159" s="12" t="inlineStr">
        <is>
          <t>beautyfirm.it</t>
        </is>
      </c>
      <c r="I159" s="13" t="inlineStr">
        <is>
          <t>371 1290753</t>
        </is>
      </c>
      <c r="J159" s="13" t="inlineStr">
        <is>
          <t>371 1290753</t>
        </is>
      </c>
      <c r="K159" s="12" t="inlineStr">
        <is>
          <t>https://www.beautyfirm.it/</t>
        </is>
      </c>
      <c r="L159" s="12" t="inlineStr">
        <is>
          <t>Alto</t>
        </is>
      </c>
      <c r="M159" s="14" t="inlineStr"/>
      <c r="N159" s="14" t="inlineStr">
        <is>
          <t>Distribuzione di prodotti cosmetici e beauty a profumerie, farmacie, parafarmacie, GDO, drugstore, saloni e centri estetici; metodo 'Distribuzione Alternativa' - fonte: sito ufficiale</t>
        </is>
      </c>
      <c r="O159" s="12" t="inlineStr">
        <is>
          <t>Responsabile acquisti / Titolare</t>
        </is>
      </c>
      <c r="P159" s="12" t="inlineStr">
        <is>
          <t>Nuovo lead (ricerca)</t>
        </is>
      </c>
      <c r="Q159" s="12" t="n">
        <v>73</v>
      </c>
    </row>
    <row r="160">
      <c r="A160" s="12" t="n">
        <v>156</v>
      </c>
      <c r="B160" s="12" t="inlineStr">
        <is>
          <t>B</t>
        </is>
      </c>
      <c r="C160" s="12" t="inlineStr">
        <is>
          <t>BenHerbe (Comprof Milano S.r.l.)</t>
        </is>
      </c>
      <c r="D160" s="12" t="inlineStr">
        <is>
          <t>Distributori / Grossisti cosmetica ed estetica</t>
        </is>
      </c>
      <c r="E160" s="12" t="inlineStr">
        <is>
          <t>Mid-large</t>
        </is>
      </c>
      <c r="F160" s="12" t="inlineStr">
        <is>
          <t>Buona</t>
        </is>
      </c>
      <c r="G160" s="12" t="inlineStr">
        <is>
          <t>Napoli</t>
        </is>
      </c>
      <c r="H160" s="12" t="inlineStr">
        <is>
          <t>benherbe.it</t>
        </is>
      </c>
      <c r="I160" s="13" t="inlineStr">
        <is>
          <t>800 273708</t>
        </is>
      </c>
      <c r="J160" s="13" t="inlineStr"/>
      <c r="K160" s="12" t="inlineStr">
        <is>
          <t>https://benherbe.it/</t>
        </is>
      </c>
      <c r="L160" s="12" t="inlineStr">
        <is>
          <t>Alto</t>
        </is>
      </c>
      <c r="M160" s="14" t="inlineStr"/>
      <c r="N160" s="14" t="inlineStr">
        <is>
          <t>Produce e distribuisce cosmetici ispirati alla natura per centri estetici, spa e beauty farm in esclusivo canale professionale (viso e corpo) - fonte: sito ufficiale</t>
        </is>
      </c>
      <c r="O160" s="12" t="inlineStr">
        <is>
          <t>Responsabile commerciale / Titolare</t>
        </is>
      </c>
      <c r="P160" s="12" t="inlineStr">
        <is>
          <t>Nuovo lead (ricerca)</t>
        </is>
      </c>
      <c r="Q160" s="12" t="n">
        <v>73</v>
      </c>
    </row>
    <row r="161">
      <c r="A161" s="12" t="n">
        <v>157</v>
      </c>
      <c r="B161" s="12" t="inlineStr">
        <is>
          <t>B</t>
        </is>
      </c>
      <c r="C161" s="12" t="inlineStr">
        <is>
          <t>CDN Italia (C.D.N. sas)</t>
        </is>
      </c>
      <c r="D161" s="12" t="inlineStr">
        <is>
          <t>Distributori / Grossisti cosmetica ed estetica</t>
        </is>
      </c>
      <c r="E161" s="12" t="inlineStr">
        <is>
          <t>Mid-large</t>
        </is>
      </c>
      <c r="F161" s="12" t="inlineStr">
        <is>
          <t>Buona</t>
        </is>
      </c>
      <c r="G161" s="12" t="inlineStr">
        <is>
          <t>Somma Vesuviana (NA)</t>
        </is>
      </c>
      <c r="H161" s="12" t="inlineStr">
        <is>
          <t>cdnitalia.com</t>
        </is>
      </c>
      <c r="I161" s="13" t="inlineStr">
        <is>
          <t>081 8996355</t>
        </is>
      </c>
      <c r="J161" s="13" t="inlineStr"/>
      <c r="K161" s="12" t="inlineStr">
        <is>
          <t>https://cdnitalia.com/azienda/ | https://cdnitalia.com/</t>
        </is>
      </c>
      <c r="L161" s="12" t="inlineStr">
        <is>
          <t>Alto</t>
        </is>
      </c>
      <c r="M161" s="14" t="inlineStr"/>
      <c r="N161" s="14" t="inlineStr">
        <is>
          <t>Dal 1986 ingrosso di prodotti naturali a erboristerie, parafarmacie, farmacie, centri estetici e spa; oltre 2000 referenze del naturale/biologico - fonte: sito ufficiale</t>
        </is>
      </c>
      <c r="O161" s="12" t="inlineStr">
        <is>
          <t>Titolare / Responsabile acquisti</t>
        </is>
      </c>
      <c r="P161" s="12" t="inlineStr">
        <is>
          <t>Nuovo lead (ricerca)</t>
        </is>
      </c>
      <c r="Q161" s="12" t="n">
        <v>73</v>
      </c>
    </row>
    <row r="162">
      <c r="A162" s="12" t="n">
        <v>158</v>
      </c>
      <c r="B162" s="12" t="inlineStr">
        <is>
          <t>B</t>
        </is>
      </c>
      <c r="C162" s="12" t="inlineStr">
        <is>
          <t>D.L.N. Srl (Distribuzione Linee Naturali)</t>
        </is>
      </c>
      <c r="D162" s="12" t="inlineStr">
        <is>
          <t>Distributori / Grossisti cosmetica ed estetica</t>
        </is>
      </c>
      <c r="E162" s="12" t="inlineStr">
        <is>
          <t>Mid-large</t>
        </is>
      </c>
      <c r="F162" s="12" t="inlineStr">
        <is>
          <t>Buona</t>
        </is>
      </c>
      <c r="G162" s="12" t="inlineStr">
        <is>
          <t>San Cesareo (RM)</t>
        </is>
      </c>
      <c r="H162" s="12" t="inlineStr">
        <is>
          <t>dlnitalia.com</t>
        </is>
      </c>
      <c r="I162" s="13" t="inlineStr">
        <is>
          <t>06 20630998</t>
        </is>
      </c>
      <c r="J162" s="13" t="inlineStr"/>
      <c r="K162" s="12" t="inlineStr">
        <is>
          <t>http://dlnitalia.com/ | https://dlnitalia.com/chi-siamo</t>
        </is>
      </c>
      <c r="L162" s="12" t="inlineStr">
        <is>
          <t>Alto</t>
        </is>
      </c>
      <c r="M162" s="14" t="inlineStr"/>
      <c r="N162" s="14" t="inlineStr">
        <is>
          <t>Distributore a erboristerie, parafarmacie, farmacie e negozi bio; oltre 6000 referenze, 40+ aziende trattate, focus integratori e cosmetica naturale - fonte: sito ufficiale</t>
        </is>
      </c>
      <c r="O162" s="12" t="inlineStr">
        <is>
          <t>Responsabile acquisti / Titolare</t>
        </is>
      </c>
      <c r="P162" s="12" t="inlineStr">
        <is>
          <t>Nuovo lead (ricerca)</t>
        </is>
      </c>
      <c r="Q162" s="12" t="n">
        <v>73</v>
      </c>
    </row>
    <row r="163">
      <c r="A163" s="12" t="n">
        <v>159</v>
      </c>
      <c r="B163" s="12" t="inlineStr">
        <is>
          <t>B</t>
        </is>
      </c>
      <c r="C163" s="12" t="inlineStr">
        <is>
          <t>Esteama S.r.l.</t>
        </is>
      </c>
      <c r="D163" s="12" t="inlineStr">
        <is>
          <t>Distributori / Grossisti cosmetica ed estetica</t>
        </is>
      </c>
      <c r="E163" s="12" t="inlineStr">
        <is>
          <t>Mid-large</t>
        </is>
      </c>
      <c r="F163" s="12" t="inlineStr">
        <is>
          <t>Buona</t>
        </is>
      </c>
      <c r="G163" s="12" t="inlineStr">
        <is>
          <t>San Fermo della Battaglia (CO)</t>
        </is>
      </c>
      <c r="H163" s="12" t="inlineStr">
        <is>
          <t>esteama.it</t>
        </is>
      </c>
      <c r="I163" s="13" t="inlineStr">
        <is>
          <t>031 211286</t>
        </is>
      </c>
      <c r="J163" s="13" t="inlineStr"/>
      <c r="K163" s="12" t="inlineStr">
        <is>
          <t>https://www.esteama.it/cosmetici/</t>
        </is>
      </c>
      <c r="L163" s="12" t="inlineStr">
        <is>
          <t>Alto</t>
        </is>
      </c>
      <c r="M163" s="14" t="inlineStr"/>
      <c r="N163" s="14" t="inlineStr">
        <is>
          <t>Da oltre 40 anni distributore esclusivo dei prodotti Ericson Laboratoire e di cosmetici professionali a centri estetici ed estetiste in Lombardia, con formazione e consulenza - fonte: sito ufficiale</t>
        </is>
      </c>
      <c r="O163" s="12" t="inlineStr">
        <is>
          <t>Titolare / Responsabile commerciale</t>
        </is>
      </c>
      <c r="P163" s="12" t="inlineStr">
        <is>
          <t>Nuovo lead (ricerca)</t>
        </is>
      </c>
      <c r="Q163" s="12" t="n">
        <v>73</v>
      </c>
    </row>
    <row r="164">
      <c r="A164" s="12" t="n">
        <v>160</v>
      </c>
      <c r="B164" s="12" t="inlineStr">
        <is>
          <t>B</t>
        </is>
      </c>
      <c r="C164" s="12" t="inlineStr">
        <is>
          <t>Ethicalbeauty S.r.l.</t>
        </is>
      </c>
      <c r="D164" s="12" t="inlineStr">
        <is>
          <t>Distributori / Grossisti cosmetica ed estetica</t>
        </is>
      </c>
      <c r="E164" s="12" t="inlineStr">
        <is>
          <t>Mid-large</t>
        </is>
      </c>
      <c r="F164" s="12" t="inlineStr">
        <is>
          <t>Buona</t>
        </is>
      </c>
      <c r="G164" s="12" t="inlineStr">
        <is>
          <t>Zogno (BG)</t>
        </is>
      </c>
      <c r="H164" s="12" t="inlineStr">
        <is>
          <t>ethicalbeauty.it</t>
        </is>
      </c>
      <c r="I164" s="13" t="inlineStr">
        <is>
          <t>0345 247346</t>
        </is>
      </c>
      <c r="J164" s="13" t="inlineStr"/>
      <c r="K164" s="12" t="inlineStr">
        <is>
          <t>https://www.ethicalbeauty.it/contatti/</t>
        </is>
      </c>
      <c r="L164" s="12" t="inlineStr">
        <is>
          <t>Alto</t>
        </is>
      </c>
      <c r="M164" s="14" t="inlineStr"/>
      <c r="N164" s="14" t="inlineStr">
        <is>
          <t>Distribuisce prodotti cosmetici professionali 100% naturali e Vegan OK (skincare, corpo, nutraceutici, attrezzature) a centri estetici ed estetiste - fonte: sito ufficiale</t>
        </is>
      </c>
      <c r="O164" s="12" t="inlineStr">
        <is>
          <t>Responsabile commerciale / Titolare</t>
        </is>
      </c>
      <c r="P164" s="12" t="inlineStr">
        <is>
          <t>Nuovo lead (ricerca)</t>
        </is>
      </c>
      <c r="Q164" s="12" t="n">
        <v>73</v>
      </c>
    </row>
    <row r="165">
      <c r="A165" s="12" t="n">
        <v>161</v>
      </c>
      <c r="B165" s="12" t="inlineStr">
        <is>
          <t>B</t>
        </is>
      </c>
      <c r="C165" s="12" t="inlineStr">
        <is>
          <t>Giada Distributions S.r.l.</t>
        </is>
      </c>
      <c r="D165" s="12" t="inlineStr">
        <is>
          <t>Distributori / Grossisti cosmetica ed estetica</t>
        </is>
      </c>
      <c r="E165" s="12" t="inlineStr">
        <is>
          <t>Mid-large</t>
        </is>
      </c>
      <c r="F165" s="12" t="inlineStr">
        <is>
          <t>Buona</t>
        </is>
      </c>
      <c r="G165" s="12" t="inlineStr">
        <is>
          <t>Abano Terme (PD)</t>
        </is>
      </c>
      <c r="H165" s="12" t="inlineStr">
        <is>
          <t>giadadistributions.com</t>
        </is>
      </c>
      <c r="I165" s="13" t="inlineStr">
        <is>
          <t>049 2700711</t>
        </is>
      </c>
      <c r="J165" s="13" t="inlineStr"/>
      <c r="K165" s="12" t="inlineStr">
        <is>
          <t>https://www.giadadistributions.com/contatti/ | https://www.informazione-aziende.it/Azienda_GIADA-DISTRIBUTIONS-SRL</t>
        </is>
      </c>
      <c r="L165" s="12" t="inlineStr">
        <is>
          <t>Alto</t>
        </is>
      </c>
      <c r="M165" s="14" t="inlineStr"/>
      <c r="N165" s="14" t="inlineStr">
        <is>
          <t>Dal 2008 distribuisce cosmetici naturali e biologici selezionati (Annemarie Borlind, INIKA Organic, Madara, Mossa) a erboristerie, centri estetici, spa e rivenditori eco-bio - fonte: sito ufficiale</t>
        </is>
      </c>
      <c r="O165" s="12" t="inlineStr">
        <is>
          <t>Titolari / Responsabile selezione brand</t>
        </is>
      </c>
      <c r="P165" s="12" t="inlineStr">
        <is>
          <t>Nuovo lead (ricerca)</t>
        </is>
      </c>
      <c r="Q165" s="12" t="n">
        <v>73</v>
      </c>
    </row>
    <row r="166">
      <c r="A166" s="12" t="n">
        <v>162</v>
      </c>
      <c r="B166" s="12" t="inlineStr">
        <is>
          <t>B</t>
        </is>
      </c>
      <c r="C166" s="12" t="inlineStr">
        <is>
          <t>Green Cosmetics srl (Bio Import Service / BioVeganShop)</t>
        </is>
      </c>
      <c r="D166" s="12" t="inlineStr">
        <is>
          <t>Distributori / Grossisti cosmetica ed estetica</t>
        </is>
      </c>
      <c r="E166" s="12" t="inlineStr">
        <is>
          <t>Mid-large</t>
        </is>
      </c>
      <c r="F166" s="12" t="inlineStr">
        <is>
          <t>Buona</t>
        </is>
      </c>
      <c r="G166" s="12" t="inlineStr">
        <is>
          <t>Tavullia (PU)</t>
        </is>
      </c>
      <c r="H166" s="12" t="inlineStr">
        <is>
          <t>bioimportservice.it</t>
        </is>
      </c>
      <c r="I166" s="13" t="inlineStr">
        <is>
          <t>0721 394172</t>
        </is>
      </c>
      <c r="J166" s="13" t="inlineStr"/>
      <c r="K166" s="12" t="inlineStr">
        <is>
          <t>https://www.bioimportservice.it/ | https://www.bioveganshop.it/pages/distribuzione-ingrosso-cosmetici-bio-rivenditori.html</t>
        </is>
      </c>
      <c r="L166" s="12" t="inlineStr">
        <is>
          <t>Alto</t>
        </is>
      </c>
      <c r="M166" s="14" t="inlineStr"/>
      <c r="N166" s="14" t="inlineStr">
        <is>
          <t>Distributore esclusivo per l'Italia di brand cosmetici eco-bio a erboristerie, profumerie, farmacie e parafarmacie; oltre 650 punti vendita serviti, 40+ marchi (So'Bio etic, Centifolia, Nacomi, Eco Cosmetics, Isha) - fonte: sito ufficiale</t>
        </is>
      </c>
      <c r="O166" s="12" t="inlineStr">
        <is>
          <t>Titolare / Responsabile selezione brand</t>
        </is>
      </c>
      <c r="P166" s="12" t="inlineStr">
        <is>
          <t>Nuovo lead (ricerca)</t>
        </is>
      </c>
      <c r="Q166" s="12" t="n">
        <v>73</v>
      </c>
    </row>
    <row r="167">
      <c r="A167" s="12" t="n">
        <v>163</v>
      </c>
      <c r="B167" s="12" t="inlineStr">
        <is>
          <t>B</t>
        </is>
      </c>
      <c r="C167" s="12" t="inlineStr">
        <is>
          <t>HPS S.r.l. (HPS Milano)</t>
        </is>
      </c>
      <c r="D167" s="12" t="inlineStr">
        <is>
          <t>Distributori / Grossisti cosmetica ed estetica</t>
        </is>
      </c>
      <c r="E167" s="12" t="inlineStr">
        <is>
          <t>Mid-large</t>
        </is>
      </c>
      <c r="F167" s="12" t="inlineStr">
        <is>
          <t>Buona</t>
        </is>
      </c>
      <c r="G167" s="12" t="inlineStr">
        <is>
          <t>Grezzago (MI)</t>
        </is>
      </c>
      <c r="H167" s="12" t="inlineStr">
        <is>
          <t>hpsmilano.it</t>
        </is>
      </c>
      <c r="I167" s="13" t="inlineStr">
        <is>
          <t>02 92010308</t>
        </is>
      </c>
      <c r="J167" s="13" t="inlineStr"/>
      <c r="K167" s="12" t="inlineStr">
        <is>
          <t>https://hpsmilano.it/azienda-distributore-cosmetici-bio-italia | https://hpsmilano.it/contatti</t>
        </is>
      </c>
      <c r="L167" s="12" t="inlineStr">
        <is>
          <t>Alto</t>
        </is>
      </c>
      <c r="M167" s="14" t="inlineStr"/>
      <c r="N167" s="14" t="inlineStr">
        <is>
          <t>Distributore italiano di cosmetici biologici e naturali altamente performanti ed ecofriendly; portfolio brand selezionati (Novexpert, Couleur Caramel, Eminence Parfums) - fonte: sito ufficiale</t>
        </is>
      </c>
      <c r="O167" s="12" t="inlineStr">
        <is>
          <t>Titolare</t>
        </is>
      </c>
      <c r="P167" s="12" t="inlineStr">
        <is>
          <t>Nuovo lead (ricerca)</t>
        </is>
      </c>
      <c r="Q167" s="12" t="n">
        <v>73</v>
      </c>
    </row>
    <row r="168">
      <c r="A168" s="12" t="n">
        <v>164</v>
      </c>
      <c r="B168" s="12" t="inlineStr">
        <is>
          <t>B</t>
        </is>
      </c>
      <c r="C168" s="12" t="inlineStr">
        <is>
          <t>ISHA S.r.l. (ISHA Cosmetics)</t>
        </is>
      </c>
      <c r="D168" s="12" t="inlineStr">
        <is>
          <t>Distributori / Grossisti cosmetica ed estetica</t>
        </is>
      </c>
      <c r="E168" s="12" t="inlineStr">
        <is>
          <t>Mid-large</t>
        </is>
      </c>
      <c r="F168" s="12" t="inlineStr">
        <is>
          <t>Buona</t>
        </is>
      </c>
      <c r="G168" s="12" t="inlineStr">
        <is>
          <t>Vigonza (PD)</t>
        </is>
      </c>
      <c r="H168" s="12" t="inlineStr">
        <is>
          <t>isha-cosmetics.com</t>
        </is>
      </c>
      <c r="I168" s="13" t="inlineStr">
        <is>
          <t>049 4907298</t>
        </is>
      </c>
      <c r="J168" s="13" t="inlineStr"/>
      <c r="K168" s="12" t="inlineStr">
        <is>
          <t>https://isha-cosmetics.com/</t>
        </is>
      </c>
      <c r="L168" s="12" t="inlineStr">
        <is>
          <t>Alto</t>
        </is>
      </c>
      <c r="M168" s="14" t="inlineStr"/>
      <c r="N168" s="14" t="inlineStr">
        <is>
          <t>Produce cosmetici naturali e vegani made in Italy ispirati alla tradizione ayurvedica, con linea professionale completa per parrucchieri ed estetisti e programma rivenditori B2B - fonte: sito ufficiale</t>
        </is>
      </c>
      <c r="O168" s="12" t="inlineStr">
        <is>
          <t>Responsabile commerciale / Titolare</t>
        </is>
      </c>
      <c r="P168" s="12" t="inlineStr">
        <is>
          <t>Nuovo lead (ricerca)</t>
        </is>
      </c>
      <c r="Q168" s="12" t="n">
        <v>73</v>
      </c>
    </row>
    <row r="169">
      <c r="A169" s="12" t="n">
        <v>165</v>
      </c>
      <c r="B169" s="12" t="inlineStr">
        <is>
          <t>B</t>
        </is>
      </c>
      <c r="C169" s="12" t="inlineStr">
        <is>
          <t>Italceutica</t>
        </is>
      </c>
      <c r="D169" s="12" t="inlineStr">
        <is>
          <t>Distributori / Grossisti cosmetica ed estetica</t>
        </is>
      </c>
      <c r="E169" s="12" t="inlineStr">
        <is>
          <t>Mid-large</t>
        </is>
      </c>
      <c r="F169" s="12" t="inlineStr">
        <is>
          <t>Buona</t>
        </is>
      </c>
      <c r="G169" s="12" t="inlineStr">
        <is>
          <t>Treviso</t>
        </is>
      </c>
      <c r="H169" s="12" t="inlineStr">
        <is>
          <t>italceutica.com</t>
        </is>
      </c>
      <c r="I169" s="13" t="inlineStr">
        <is>
          <t>0422 052318</t>
        </is>
      </c>
      <c r="J169" s="13" t="inlineStr"/>
      <c r="K169" s="12" t="inlineStr">
        <is>
          <t>https://italceutica.com/contatti/</t>
        </is>
      </c>
      <c r="L169" s="12" t="inlineStr">
        <is>
          <t>Alto</t>
        </is>
      </c>
      <c r="M169" s="14" t="inlineStr"/>
      <c r="N169" s="14" t="inlineStr">
        <is>
          <t>Produce i prodotti Ikepil (epilazione vegetale) ed e distributore esclusivo per l'Italia di Bio Mer - High Natural Cosmetics, verso centri estetici, wellness spa e medicina estetica - fonte: sito ufficiale</t>
        </is>
      </c>
      <c r="O169" s="12" t="inlineStr">
        <is>
          <t>Responsabile commerciale / Titolare</t>
        </is>
      </c>
      <c r="P169" s="12" t="inlineStr">
        <is>
          <t>Nuovo lead (ricerca)</t>
        </is>
      </c>
      <c r="Q169" s="12" t="n">
        <v>73</v>
      </c>
    </row>
    <row r="170">
      <c r="A170" s="12" t="n">
        <v>166</v>
      </c>
      <c r="B170" s="12" t="inlineStr">
        <is>
          <t>B</t>
        </is>
      </c>
      <c r="C170" s="12" t="inlineStr">
        <is>
          <t>Larico S.r.l.</t>
        </is>
      </c>
      <c r="D170" s="12" t="inlineStr">
        <is>
          <t>Distributori / Grossisti cosmetica ed estetica</t>
        </is>
      </c>
      <c r="E170" s="12" t="inlineStr">
        <is>
          <t>Mid-large</t>
        </is>
      </c>
      <c r="F170" s="12" t="inlineStr">
        <is>
          <t>Buona</t>
        </is>
      </c>
      <c r="G170" s="12" t="inlineStr">
        <is>
          <t>Pescantina (VR)</t>
        </is>
      </c>
      <c r="H170" s="12" t="inlineStr">
        <is>
          <t>laricosrl.it</t>
        </is>
      </c>
      <c r="I170" s="13" t="inlineStr">
        <is>
          <t>045 6704263</t>
        </is>
      </c>
      <c r="J170" s="13" t="inlineStr"/>
      <c r="K170" s="12" t="inlineStr">
        <is>
          <t>https://www.laricosrl.it/farmacie-parafarmacie-erboristerie/</t>
        </is>
      </c>
      <c r="L170" s="12" t="inlineStr">
        <is>
          <t>Alto</t>
        </is>
      </c>
      <c r="M170" s="14" t="inlineStr"/>
      <c r="N170" s="14" t="inlineStr">
        <is>
          <t>Da oltre 40 anni sviluppa, produce e distribuisce linee cosmetiche (Dottor Colato, TOP+ DERM, B&amp;W) eco-bio certificate ICEA a farmacie, parafarmacie ed erboristerie - fonte: sito ufficiale</t>
        </is>
      </c>
      <c r="O170" s="12" t="inlineStr">
        <is>
          <t>Responsabile commerciale / Titolare</t>
        </is>
      </c>
      <c r="P170" s="12" t="inlineStr">
        <is>
          <t>Nuovo lead (ricerca)</t>
        </is>
      </c>
      <c r="Q170" s="12" t="n">
        <v>73</v>
      </c>
    </row>
    <row r="171">
      <c r="A171" s="12" t="n">
        <v>167</v>
      </c>
      <c r="B171" s="12" t="inlineStr">
        <is>
          <t>B</t>
        </is>
      </c>
      <c r="C171" s="12" t="inlineStr">
        <is>
          <t>MEI S.r.l. (Mei Spa)</t>
        </is>
      </c>
      <c r="D171" s="12" t="inlineStr">
        <is>
          <t>Distributori / Grossisti cosmetica ed estetica</t>
        </is>
      </c>
      <c r="E171" s="12" t="inlineStr">
        <is>
          <t>Mid-large</t>
        </is>
      </c>
      <c r="F171" s="12" t="inlineStr">
        <is>
          <t>Buona</t>
        </is>
      </c>
      <c r="G171" s="12" t="inlineStr">
        <is>
          <t>San Vendemiano (TV)</t>
        </is>
      </c>
      <c r="H171" s="12" t="inlineStr">
        <is>
          <t>meispa.it</t>
        </is>
      </c>
      <c r="I171" s="13" t="inlineStr">
        <is>
          <t>0438 400699</t>
        </is>
      </c>
      <c r="J171" s="13" t="inlineStr"/>
      <c r="K171" s="12" t="inlineStr">
        <is>
          <t>https://meispa.it/</t>
        </is>
      </c>
      <c r="L171" s="12" t="inlineStr">
        <is>
          <t>Alto</t>
        </is>
      </c>
      <c r="M171" s="14" t="inlineStr"/>
      <c r="N171" s="14" t="inlineStr">
        <is>
          <t>Distribuisce cosmetica professionale e soluzioni di benessere naturale (oli essenziali, fitocosmesi) a centri estetici, spa e hotel - fonte: sito ufficiale</t>
        </is>
      </c>
      <c r="O171" s="12" t="inlineStr">
        <is>
          <t>Responsabile acquisti / Titolare</t>
        </is>
      </c>
      <c r="P171" s="12" t="inlineStr">
        <is>
          <t>Nuovo lead (ricerca)</t>
        </is>
      </c>
      <c r="Q171" s="12" t="n">
        <v>73</v>
      </c>
    </row>
    <row r="172">
      <c r="A172" s="12" t="n">
        <v>168</v>
      </c>
      <c r="B172" s="12" t="inlineStr">
        <is>
          <t>B</t>
        </is>
      </c>
      <c r="C172" s="12" t="inlineStr">
        <is>
          <t>PBS S.r.l. (PB Shop)</t>
        </is>
      </c>
      <c r="D172" s="12" t="inlineStr">
        <is>
          <t>Distributori / Grossisti cosmetica ed estetica</t>
        </is>
      </c>
      <c r="E172" s="12" t="inlineStr">
        <is>
          <t>Mid-large</t>
        </is>
      </c>
      <c r="F172" s="12" t="inlineStr">
        <is>
          <t>Buona</t>
        </is>
      </c>
      <c r="G172" s="12" t="inlineStr">
        <is>
          <t>Pescara</t>
        </is>
      </c>
      <c r="H172" s="12" t="inlineStr">
        <is>
          <t>pbshop.it</t>
        </is>
      </c>
      <c r="I172" s="13" t="inlineStr">
        <is>
          <t>085 4516153</t>
        </is>
      </c>
      <c r="J172" s="13" t="inlineStr"/>
      <c r="K172" s="12" t="inlineStr">
        <is>
          <t>https://pbshop.it/</t>
        </is>
      </c>
      <c r="L172" s="12" t="inlineStr">
        <is>
          <t>Alto</t>
        </is>
      </c>
      <c r="M172" s="14" t="inlineStr"/>
      <c r="N172" s="14" t="inlineStr">
        <is>
          <t>Da oltre 35 anni distribuisce prodotti professionali, tecnologie e arredi a istituti di bellezza, centri benessere, farmacie, hotel e spa; concessionaria esclusiva Abruzzo e Molise di Comfort Zone ed EvaGarden - fonte: sito ufficiale</t>
        </is>
      </c>
      <c r="O172" s="12" t="inlineStr">
        <is>
          <t>Titolare / Responsabile acquisti</t>
        </is>
      </c>
      <c r="P172" s="12" t="inlineStr">
        <is>
          <t>Nuovo lead (ricerca)</t>
        </is>
      </c>
      <c r="Q172" s="12" t="n">
        <v>73</v>
      </c>
    </row>
    <row r="173">
      <c r="A173" s="12" t="n">
        <v>169</v>
      </c>
      <c r="B173" s="12" t="inlineStr">
        <is>
          <t>B</t>
        </is>
      </c>
      <c r="C173" s="12" t="inlineStr">
        <is>
          <t>PrimoBio snc (di Lazzaro D. e Fanton S.)</t>
        </is>
      </c>
      <c r="D173" s="12" t="inlineStr">
        <is>
          <t>Distributori / Grossisti cosmetica ed estetica</t>
        </is>
      </c>
      <c r="E173" s="12" t="inlineStr">
        <is>
          <t>Mid-large</t>
        </is>
      </c>
      <c r="F173" s="12" t="inlineStr">
        <is>
          <t>Buona</t>
        </is>
      </c>
      <c r="G173" s="12" t="inlineStr">
        <is>
          <t>Brendola (VI)</t>
        </is>
      </c>
      <c r="H173" s="12" t="inlineStr">
        <is>
          <t>primobio.it</t>
        </is>
      </c>
      <c r="I173" s="13" t="inlineStr"/>
      <c r="J173" s="13" t="inlineStr"/>
      <c r="K173" s="12" t="inlineStr">
        <is>
          <t>https://www.primobio.it/ingrosso-erboristeria-bioprofumeria/</t>
        </is>
      </c>
      <c r="L173" s="12" t="inlineStr">
        <is>
          <t>Alto</t>
        </is>
      </c>
      <c r="M173" s="14" t="inlineStr"/>
      <c r="N173" s="14" t="inlineStr">
        <is>
          <t>Vendita all'ingrosso di cosmetici e accessori biologici a erboristerie e bioprofumerie (canale ingrossocosmeticibio.it), oltre al dettaglio - fonte: sito ufficiale</t>
        </is>
      </c>
      <c r="O173" s="12" t="inlineStr">
        <is>
          <t>Titolare / Responsabile selezione brand</t>
        </is>
      </c>
      <c r="P173" s="12" t="inlineStr">
        <is>
          <t>Nuovo lead (ricerca)</t>
        </is>
      </c>
      <c r="Q173" s="12" t="n">
        <v>73</v>
      </c>
    </row>
    <row r="174">
      <c r="A174" s="12" t="n">
        <v>170</v>
      </c>
      <c r="B174" s="12" t="inlineStr">
        <is>
          <t>B</t>
        </is>
      </c>
      <c r="C174" s="12" t="inlineStr">
        <is>
          <t>Profit S.r.l.</t>
        </is>
      </c>
      <c r="D174" s="12" t="inlineStr">
        <is>
          <t>Distributori / Grossisti cosmetica ed estetica</t>
        </is>
      </c>
      <c r="E174" s="12" t="inlineStr">
        <is>
          <t>Mid-large</t>
        </is>
      </c>
      <c r="F174" s="12" t="inlineStr">
        <is>
          <t>Buona</t>
        </is>
      </c>
      <c r="G174" s="12" t="inlineStr">
        <is>
          <t>Bomporto (MO)</t>
        </is>
      </c>
      <c r="H174" s="12" t="inlineStr">
        <is>
          <t>profitsrl.com</t>
        </is>
      </c>
      <c r="I174" s="13" t="inlineStr">
        <is>
          <t>059 818060</t>
        </is>
      </c>
      <c r="J174" s="13" t="inlineStr"/>
      <c r="K174" s="12" t="inlineStr">
        <is>
          <t>https://profitsrl.com/it/dermocosmesi/</t>
        </is>
      </c>
      <c r="L174" s="12" t="inlineStr">
        <is>
          <t>Alto</t>
        </is>
      </c>
      <c r="M174" s="14" t="inlineStr"/>
      <c r="N174" s="14" t="inlineStr">
        <is>
          <t>Distributore di dermocosmesi, skincare, profumi e make-up all'ingrosso e import-export verso farmacie, parafarmacie ed estetiste; collabora con farmacisti, dermatologi ed estetiste - fonte: sito ufficiale</t>
        </is>
      </c>
      <c r="O174" s="12" t="inlineStr">
        <is>
          <t>Responsabile acquisti / Titolare</t>
        </is>
      </c>
      <c r="P174" s="12" t="inlineStr">
        <is>
          <t>Nuovo lead (ricerca)</t>
        </is>
      </c>
      <c r="Q174" s="12" t="n">
        <v>73</v>
      </c>
    </row>
    <row r="175">
      <c r="A175" s="12" t="n">
        <v>171</v>
      </c>
      <c r="B175" s="12" t="inlineStr">
        <is>
          <t>B</t>
        </is>
      </c>
      <c r="C175" s="12" t="inlineStr">
        <is>
          <t>SIMCA S.r.l.</t>
        </is>
      </c>
      <c r="D175" s="12" t="inlineStr">
        <is>
          <t>Distributori / Grossisti cosmetica ed estetica</t>
        </is>
      </c>
      <c r="E175" s="12" t="inlineStr">
        <is>
          <t>Mid-large</t>
        </is>
      </c>
      <c r="F175" s="12" t="inlineStr">
        <is>
          <t>Buona</t>
        </is>
      </c>
      <c r="G175" s="12" t="inlineStr">
        <is>
          <t>Cesano Boscone (MI)</t>
        </is>
      </c>
      <c r="H175" s="12" t="inlineStr">
        <is>
          <t>simca.biz</t>
        </is>
      </c>
      <c r="I175" s="13" t="inlineStr">
        <is>
          <t>02 45864284</t>
        </is>
      </c>
      <c r="J175" s="13" t="inlineStr"/>
      <c r="K175" s="12" t="inlineStr">
        <is>
          <t>https://www.simca.biz/azienda/</t>
        </is>
      </c>
      <c r="L175" s="12" t="inlineStr">
        <is>
          <t>Alto</t>
        </is>
      </c>
      <c r="M175" s="14" t="inlineStr"/>
      <c r="N175" s="14" t="inlineStr">
        <is>
          <t>Distribuisce prodotti e accessori beauty a drugstore, profumerie, mass market e fashion store; partner per brand che vogliono entrare nel mercato italiano - fonte: sito ufficiale</t>
        </is>
      </c>
      <c r="O175" s="12" t="inlineStr">
        <is>
          <t>Responsabile acquisti / Titolare</t>
        </is>
      </c>
      <c r="P175" s="12" t="inlineStr">
        <is>
          <t>Nuovo lead (ricerca)</t>
        </is>
      </c>
      <c r="Q175" s="12" t="n">
        <v>73</v>
      </c>
    </row>
    <row r="176">
      <c r="A176" s="12" t="n">
        <v>172</v>
      </c>
      <c r="B176" s="12" t="inlineStr">
        <is>
          <t>B</t>
        </is>
      </c>
      <c r="C176" s="12" t="inlineStr">
        <is>
          <t>Solaria Srl</t>
        </is>
      </c>
      <c r="D176" s="12" t="inlineStr">
        <is>
          <t>Distributori / Grossisti cosmetica ed estetica</t>
        </is>
      </c>
      <c r="E176" s="12" t="inlineStr">
        <is>
          <t>Mid-large</t>
        </is>
      </c>
      <c r="F176" s="12" t="inlineStr">
        <is>
          <t>Buona</t>
        </is>
      </c>
      <c r="G176" s="12" t="inlineStr">
        <is>
          <t>Moncalieri (TO)</t>
        </is>
      </c>
      <c r="H176" s="12" t="inlineStr">
        <is>
          <t>solariasrl.it</t>
        </is>
      </c>
      <c r="I176" s="13" t="inlineStr"/>
      <c r="J176" s="13" t="inlineStr"/>
      <c r="K176" s="12" t="inlineStr">
        <is>
          <t>https://solariasrl.it/</t>
        </is>
      </c>
      <c r="L176" s="12" t="inlineStr">
        <is>
          <t>Alto</t>
        </is>
      </c>
      <c r="M176" s="14" t="inlineStr"/>
      <c r="N176" s="14" t="inlineStr">
        <is>
          <t>Rappresenta in Italia i brand del Gruppo Phytomer (Phytomer, Phytoceane, Vie Collection, Fleur's) per spa, resort, istituti di estetica, farmacie e profumerie con cabina - fonte: sito ufficiale</t>
        </is>
      </c>
      <c r="O176" s="12" t="inlineStr">
        <is>
          <t>Responsabile commerciale / Titolare</t>
        </is>
      </c>
      <c r="P176" s="12" t="inlineStr">
        <is>
          <t>Nuovo lead (ricerca)</t>
        </is>
      </c>
      <c r="Q176" s="12" t="n">
        <v>73</v>
      </c>
    </row>
    <row r="177">
      <c r="A177" s="12" t="n">
        <v>173</v>
      </c>
      <c r="B177" s="12" t="inlineStr">
        <is>
          <t>B</t>
        </is>
      </c>
      <c r="C177" s="12" t="inlineStr">
        <is>
          <t>The K Beauty S.r.l.</t>
        </is>
      </c>
      <c r="D177" s="12" t="inlineStr">
        <is>
          <t>Distributori / Grossisti cosmetica ed estetica</t>
        </is>
      </c>
      <c r="E177" s="12" t="inlineStr">
        <is>
          <t>Mid-large</t>
        </is>
      </c>
      <c r="F177" s="12" t="inlineStr">
        <is>
          <t>Buona</t>
        </is>
      </c>
      <c r="G177" s="12" t="inlineStr">
        <is>
          <t>Roma</t>
        </is>
      </c>
      <c r="H177" s="12" t="inlineStr">
        <is>
          <t>thekbeauty.com</t>
        </is>
      </c>
      <c r="I177" s="13" t="inlineStr">
        <is>
          <t>375 7223986</t>
        </is>
      </c>
      <c r="J177" s="13" t="inlineStr">
        <is>
          <t>375 7223986</t>
        </is>
      </c>
      <c r="K177" s="12" t="inlineStr">
        <is>
          <t>https://b2b.thekbeauty.com/diventa-un-rivenditore</t>
        </is>
      </c>
      <c r="L177" s="12" t="inlineStr">
        <is>
          <t>Alto</t>
        </is>
      </c>
      <c r="M177" s="14" t="inlineStr"/>
      <c r="N177" s="14" t="inlineStr">
        <is>
          <t>Distribuisce in Italia cosmesi coreana biologica selezionata (Sandawha, URANG, SKIN1004) a bioprofumerie, profumerie, erboristerie, farmacie e centri estetici - fonte: sito ufficiale</t>
        </is>
      </c>
      <c r="O177" s="12" t="inlineStr">
        <is>
          <t>Titolare / Fondatrice</t>
        </is>
      </c>
      <c r="P177" s="12" t="inlineStr">
        <is>
          <t>Nuovo lead (ricerca)</t>
        </is>
      </c>
      <c r="Q177" s="12" t="n">
        <v>73</v>
      </c>
    </row>
    <row r="178">
      <c r="A178" s="12" t="n">
        <v>174</v>
      </c>
      <c r="B178" s="12" t="inlineStr">
        <is>
          <t>B</t>
        </is>
      </c>
      <c r="C178" s="12" t="inlineStr">
        <is>
          <t>Antica Erboristeria San Giorgio</t>
        </is>
      </c>
      <c r="D178" s="12" t="inlineStr">
        <is>
          <t>Erboristerie</t>
        </is>
      </c>
      <c r="E178" s="12" t="inlineStr">
        <is>
          <t>Mid-large</t>
        </is>
      </c>
      <c r="F178" s="12" t="inlineStr">
        <is>
          <t>Buona</t>
        </is>
      </c>
      <c r="G178" s="12" t="inlineStr">
        <is>
          <t>Genova</t>
        </is>
      </c>
      <c r="H178" s="12" t="inlineStr">
        <is>
          <t>https://www.anticaerboristeriasangiorgio.com/</t>
        </is>
      </c>
      <c r="I178" s="13" t="inlineStr">
        <is>
          <t>010 2474074</t>
        </is>
      </c>
      <c r="J178" s="13" t="inlineStr"/>
      <c r="K178" s="12" t="inlineStr">
        <is>
          <t>https://www.anticaerboristeriasangiorgio.com/</t>
        </is>
      </c>
      <c r="L178" s="12" t="inlineStr">
        <is>
          <t>Alto</t>
        </is>
      </c>
      <c r="M178" s="14" t="inlineStr"/>
      <c r="N178" s="14" t="inlineStr">
        <is>
          <t>Erboristeria piu antica di Genova (Campetto, centro storico, dal 1870) con listino cosmetici di marca naturale (Helan, Frais Monde, L'Amande, L'Erbolario, Guam) (fonte: anticaerboristeriasangiorgio.com)</t>
        </is>
      </c>
      <c r="O178" s="12" t="inlineStr">
        <is>
          <t>Titolare erborista</t>
        </is>
      </c>
      <c r="P178" s="12" t="inlineStr">
        <is>
          <t>Nuovo lead (ricerca)</t>
        </is>
      </c>
      <c r="Q178" s="12" t="n">
        <v>72</v>
      </c>
    </row>
    <row r="179">
      <c r="A179" s="12" t="n">
        <v>175</v>
      </c>
      <c r="B179" s="12" t="inlineStr">
        <is>
          <t>B</t>
        </is>
      </c>
      <c r="C179" s="12" t="inlineStr">
        <is>
          <t>Antica Erboristeria San Simone</t>
        </is>
      </c>
      <c r="D179" s="12" t="inlineStr">
        <is>
          <t>Erboristerie</t>
        </is>
      </c>
      <c r="E179" s="12" t="inlineStr">
        <is>
          <t>Mid-large</t>
        </is>
      </c>
      <c r="F179" s="12" t="inlineStr">
        <is>
          <t>Buona</t>
        </is>
      </c>
      <c r="G179" s="12" t="inlineStr">
        <is>
          <t>Firenze</t>
        </is>
      </c>
      <c r="H179" s="12" t="inlineStr">
        <is>
          <t>https://www.anticaerboristeriasansimone.it/</t>
        </is>
      </c>
      <c r="I179" s="13" t="inlineStr">
        <is>
          <t>328 1627355</t>
        </is>
      </c>
      <c r="J179" s="13" t="inlineStr">
        <is>
          <t>328 1627355</t>
        </is>
      </c>
      <c r="K179" s="12" t="inlineStr">
        <is>
          <t>https://www.anticaerboristeriasansimone.it/</t>
        </is>
      </c>
      <c r="L179" s="12" t="inlineStr">
        <is>
          <t>Alto</t>
        </is>
      </c>
      <c r="M179" s="14" t="inlineStr"/>
      <c r="N179" s="14" t="inlineStr">
        <is>
          <t>Bottega artigiana nel centro di Firenze (via Ghibellina) dedicata a profumeria artistica e cosmetica naturale artigianale, fondatrice della Scuola Italiana del Profumo (fonte: anticaerboristeriasansimone.it)</t>
        </is>
      </c>
      <c r="O179" s="12" t="inlineStr">
        <is>
          <t>Titolare erborista</t>
        </is>
      </c>
      <c r="P179" s="12" t="inlineStr">
        <is>
          <t>Nuovo lead (ricerca)</t>
        </is>
      </c>
      <c r="Q179" s="12" t="n">
        <v>72</v>
      </c>
    </row>
    <row r="180">
      <c r="A180" s="12" t="n">
        <v>176</v>
      </c>
      <c r="B180" s="12" t="inlineStr">
        <is>
          <t>B</t>
        </is>
      </c>
      <c r="C180" s="12" t="inlineStr">
        <is>
          <t>Bottega Sa Jana</t>
        </is>
      </c>
      <c r="D180" s="12" t="inlineStr">
        <is>
          <t>Erboristerie</t>
        </is>
      </c>
      <c r="E180" s="12" t="inlineStr">
        <is>
          <t>Mid-large</t>
        </is>
      </c>
      <c r="F180" s="12" t="inlineStr">
        <is>
          <t>Buona</t>
        </is>
      </c>
      <c r="G180" s="12" t="inlineStr">
        <is>
          <t>Cabras (Oristano)</t>
        </is>
      </c>
      <c r="H180" s="12" t="inlineStr">
        <is>
          <t>https://www.bottegasajana.com/</t>
        </is>
      </c>
      <c r="I180" s="13" t="inlineStr"/>
      <c r="J180" s="13" t="inlineStr"/>
      <c r="K180" s="12" t="inlineStr">
        <is>
          <t>https://www.bottegasajana.com/</t>
        </is>
      </c>
      <c r="L180" s="12" t="inlineStr">
        <is>
          <t>Alto</t>
        </is>
      </c>
      <c r="M180" s="14" t="inlineStr"/>
      <c r="N180" s="14" t="inlineStr">
        <is>
          <t>Erboristeria-bioprofumeria a Cabras (via Sassari) specializzata in cosmesi naturale, bio e vegan e cosmetici artigianali prodotti in Sardegna (fonte: bottegasajana.com)</t>
        </is>
      </c>
      <c r="O180" s="12" t="inlineStr">
        <is>
          <t>Titolare erborista</t>
        </is>
      </c>
      <c r="P180" s="12" t="inlineStr">
        <is>
          <t>Nuovo lead (ricerca)</t>
        </is>
      </c>
      <c r="Q180" s="12" t="n">
        <v>72</v>
      </c>
    </row>
    <row r="181">
      <c r="A181" s="12" t="n">
        <v>177</v>
      </c>
      <c r="B181" s="12" t="inlineStr">
        <is>
          <t>B</t>
        </is>
      </c>
      <c r="C181" s="12" t="inlineStr">
        <is>
          <t>Bottega degli Aromi</t>
        </is>
      </c>
      <c r="D181" s="12" t="inlineStr">
        <is>
          <t>Erboristerie</t>
        </is>
      </c>
      <c r="E181" s="12" t="inlineStr">
        <is>
          <t>Mid-large</t>
        </is>
      </c>
      <c r="F181" s="12" t="inlineStr">
        <is>
          <t>Buona</t>
        </is>
      </c>
      <c r="G181" s="12" t="inlineStr">
        <is>
          <t>Genova</t>
        </is>
      </c>
      <c r="H181" s="12" t="inlineStr">
        <is>
          <t>https://www.bottegadegliaromi.com/</t>
        </is>
      </c>
      <c r="I181" s="13" t="inlineStr">
        <is>
          <t>010 2541607</t>
        </is>
      </c>
      <c r="J181" s="13" t="inlineStr"/>
      <c r="K181" s="12" t="inlineStr">
        <is>
          <t>https://www.bottegadegliaromi.com/</t>
        </is>
      </c>
      <c r="L181" s="12" t="inlineStr">
        <is>
          <t>Alto</t>
        </is>
      </c>
      <c r="M181" s="14" t="inlineStr"/>
      <c r="N181" s="14" t="inlineStr">
        <is>
          <t>Erboristeria nel centro storico di Genova (Piazza delle Erbe) con cosmesi naturale di marca premium (Dr. Hauschka, Weleda, Argital, Bioearth) gestita da naturopata (fonte: bottegadegliaromi.com)</t>
        </is>
      </c>
      <c r="O181" s="12" t="inlineStr">
        <is>
          <t>Titolare erborista</t>
        </is>
      </c>
      <c r="P181" s="12" t="inlineStr">
        <is>
          <t>Nuovo lead (ricerca)</t>
        </is>
      </c>
      <c r="Q181" s="12" t="n">
        <v>72</v>
      </c>
    </row>
    <row r="182">
      <c r="A182" s="12" t="n">
        <v>178</v>
      </c>
      <c r="B182" s="12" t="inlineStr">
        <is>
          <t>B</t>
        </is>
      </c>
      <c r="C182" s="12" t="inlineStr">
        <is>
          <t>Bottega del Fiordaliso</t>
        </is>
      </c>
      <c r="D182" s="12" t="inlineStr">
        <is>
          <t>Erboristerie</t>
        </is>
      </c>
      <c r="E182" s="12" t="inlineStr">
        <is>
          <t>Mid-large</t>
        </is>
      </c>
      <c r="F182" s="12" t="inlineStr">
        <is>
          <t>Buona</t>
        </is>
      </c>
      <c r="G182" s="12" t="inlineStr">
        <is>
          <t>Torino</t>
        </is>
      </c>
      <c r="H182" s="12" t="inlineStr">
        <is>
          <t>https://www.bottegadelfiordaliso.com/</t>
        </is>
      </c>
      <c r="I182" s="13" t="inlineStr">
        <is>
          <t>011 5865328</t>
        </is>
      </c>
      <c r="J182" s="13" t="inlineStr"/>
      <c r="K182" s="12" t="inlineStr">
        <is>
          <t>https://www.bottegadelfiordaliso.com/</t>
        </is>
      </c>
      <c r="L182" s="12" t="inlineStr">
        <is>
          <t>Alto</t>
        </is>
      </c>
      <c r="M182" s="14" t="inlineStr"/>
      <c r="N182" s="14" t="inlineStr">
        <is>
          <t>Erboristeria a Torino (corso Belgio) specializzata in cosmesi naturale e sostenibile con un listino molto ampio di marche bio (La Saponaria, Biofficina Toscana, Neve Cosmetics, Purobio, Alkemilla) (fonte: bottegadelfiordaliso.com)</t>
        </is>
      </c>
      <c r="O182" s="12" t="inlineStr">
        <is>
          <t>Titolare erborista</t>
        </is>
      </c>
      <c r="P182" s="12" t="inlineStr">
        <is>
          <t>Nuovo lead (ricerca)</t>
        </is>
      </c>
      <c r="Q182" s="12" t="n">
        <v>72</v>
      </c>
    </row>
    <row r="183">
      <c r="A183" s="12" t="n">
        <v>179</v>
      </c>
      <c r="B183" s="12" t="inlineStr">
        <is>
          <t>B</t>
        </is>
      </c>
      <c r="C183" s="12" t="inlineStr">
        <is>
          <t>Casa della Salute</t>
        </is>
      </c>
      <c r="D183" s="12" t="inlineStr">
        <is>
          <t>Erboristerie</t>
        </is>
      </c>
      <c r="E183" s="12" t="inlineStr">
        <is>
          <t>Mid-large</t>
        </is>
      </c>
      <c r="F183" s="12" t="inlineStr">
        <is>
          <t>Buona</t>
        </is>
      </c>
      <c r="G183" s="12" t="inlineStr">
        <is>
          <t>Pistoia (Pistoia)</t>
        </is>
      </c>
      <c r="H183" s="12" t="inlineStr">
        <is>
          <t>https://casadellasalute.com/</t>
        </is>
      </c>
      <c r="I183" s="13" t="inlineStr">
        <is>
          <t>0573 21201</t>
        </is>
      </c>
      <c r="J183" s="13" t="inlineStr"/>
      <c r="K183" s="12" t="inlineStr">
        <is>
          <t>https://casadellasalute.com/</t>
        </is>
      </c>
      <c r="L183" s="12" t="inlineStr">
        <is>
          <t>Alto</t>
        </is>
      </c>
      <c r="M183" s="14" t="inlineStr"/>
      <c r="N183" s="14" t="inlineStr">
        <is>
          <t>Erboristeria storica (dal 1977) che promuove esplicitamente la cosmesi naturale, con e-commerce e sezione dedicata a integratori e cosmetici (fonte: sito ufficiale + paginegialle.it/toscana/pistoia)</t>
        </is>
      </c>
      <c r="O183" s="12" t="inlineStr">
        <is>
          <t>Titolare erborista</t>
        </is>
      </c>
      <c r="P183" s="12" t="inlineStr">
        <is>
          <t>Nuovo lead (ricerca)</t>
        </is>
      </c>
      <c r="Q183" s="12" t="n">
        <v>72</v>
      </c>
    </row>
    <row r="184">
      <c r="A184" s="12" t="n">
        <v>180</v>
      </c>
      <c r="B184" s="12" t="inlineStr">
        <is>
          <t>B</t>
        </is>
      </c>
      <c r="C184" s="12" t="inlineStr">
        <is>
          <t>Erbesalute (Erboristeria dal 1944)</t>
        </is>
      </c>
      <c r="D184" s="12" t="inlineStr">
        <is>
          <t>Erboristerie</t>
        </is>
      </c>
      <c r="E184" s="12" t="inlineStr">
        <is>
          <t>Mid-large</t>
        </is>
      </c>
      <c r="F184" s="12" t="inlineStr">
        <is>
          <t>Buona</t>
        </is>
      </c>
      <c r="G184" s="12" t="inlineStr">
        <is>
          <t>Milano</t>
        </is>
      </c>
      <c r="H184" s="12" t="inlineStr">
        <is>
          <t>https://www.erbesalute.it/</t>
        </is>
      </c>
      <c r="I184" s="13" t="inlineStr">
        <is>
          <t>02 70600600</t>
        </is>
      </c>
      <c r="J184" s="13" t="inlineStr"/>
      <c r="K184" s="12" t="inlineStr">
        <is>
          <t>https://www.erbesalute.it/</t>
        </is>
      </c>
      <c r="L184" s="12" t="inlineStr">
        <is>
          <t>Alto</t>
        </is>
      </c>
      <c r="M184" s="14" t="inlineStr"/>
      <c r="N184" s="14" t="inlineStr">
        <is>
          <t>Storica erboristeria milanese dal 1944, ampia sezione cosmetici naturali e cruelty free (viso, corpo, capelli, solari) con e-commerce attivo (fonte: erbesalute.it homepage e sezione cosmesi)</t>
        </is>
      </c>
      <c r="O184" s="12" t="inlineStr">
        <is>
          <t>Titolare erborista</t>
        </is>
      </c>
      <c r="P184" s="12" t="inlineStr">
        <is>
          <t>Nuovo lead (ricerca)</t>
        </is>
      </c>
      <c r="Q184" s="12" t="n">
        <v>72</v>
      </c>
    </row>
    <row r="185">
      <c r="A185" s="12" t="n">
        <v>181</v>
      </c>
      <c r="B185" s="12" t="inlineStr">
        <is>
          <t>B</t>
        </is>
      </c>
      <c r="C185" s="12" t="inlineStr">
        <is>
          <t>Erboristeria Abello</t>
        </is>
      </c>
      <c r="D185" s="12" t="inlineStr">
        <is>
          <t>Erboristerie</t>
        </is>
      </c>
      <c r="E185" s="12" t="inlineStr">
        <is>
          <t>Mid-large</t>
        </is>
      </c>
      <c r="F185" s="12" t="inlineStr">
        <is>
          <t>Buona</t>
        </is>
      </c>
      <c r="G185" s="12" t="inlineStr">
        <is>
          <t>Torino</t>
        </is>
      </c>
      <c r="H185" s="12" t="inlineStr">
        <is>
          <t>https://abelloerboristeriatorino.it/</t>
        </is>
      </c>
      <c r="I185" s="13" t="inlineStr">
        <is>
          <t>011 5629593</t>
        </is>
      </c>
      <c r="J185" s="13" t="inlineStr"/>
      <c r="K185" s="12" t="inlineStr">
        <is>
          <t>https://abelloerboristeriatorino.it/</t>
        </is>
      </c>
      <c r="L185" s="12" t="inlineStr">
        <is>
          <t>Alto</t>
        </is>
      </c>
      <c r="M185" s="14" t="inlineStr"/>
      <c r="N185" s="14" t="inlineStr">
        <is>
          <t>Erboristeria storica a Torino dal 1838, punto di riferimento per piante officinali, te pregiati e cosmetici di alta gamma (fonte: risultati di ricerca su abelloerboristeriatorino.it)</t>
        </is>
      </c>
      <c r="O185" s="12" t="inlineStr">
        <is>
          <t>Titolare erborista</t>
        </is>
      </c>
      <c r="P185" s="12" t="inlineStr">
        <is>
          <t>Nuovo lead (ricerca)</t>
        </is>
      </c>
      <c r="Q185" s="12" t="n">
        <v>72</v>
      </c>
    </row>
    <row r="186">
      <c r="A186" s="12" t="n">
        <v>182</v>
      </c>
      <c r="B186" s="12" t="inlineStr">
        <is>
          <t>B</t>
        </is>
      </c>
      <c r="C186" s="12" t="inlineStr">
        <is>
          <t>Erboristeria Barberini</t>
        </is>
      </c>
      <c r="D186" s="12" t="inlineStr">
        <is>
          <t>Erboristerie</t>
        </is>
      </c>
      <c r="E186" s="12" t="inlineStr">
        <is>
          <t>Mid-large</t>
        </is>
      </c>
      <c r="F186" s="12" t="inlineStr">
        <is>
          <t>Buona</t>
        </is>
      </c>
      <c r="G186" s="12" t="inlineStr">
        <is>
          <t>Roma</t>
        </is>
      </c>
      <c r="H186" s="12" t="inlineStr">
        <is>
          <t>https://erboristeriabarberini.com/</t>
        </is>
      </c>
      <c r="I186" s="13" t="inlineStr">
        <is>
          <t>06 69797713</t>
        </is>
      </c>
      <c r="J186" s="13" t="inlineStr"/>
      <c r="K186" s="12" t="inlineStr">
        <is>
          <t>https://erboristeriabarberini.com/</t>
        </is>
      </c>
      <c r="L186" s="12" t="inlineStr">
        <is>
          <t>Alto</t>
        </is>
      </c>
      <c r="M186" s="14" t="inlineStr"/>
      <c r="N186" s="14" t="inlineStr">
        <is>
          <t>Due negozi nel centro di Roma (Fontana di Trevi e Piazza Barberini), oltre 30 anni di attivita, ampio listino cosmesi di marca naturale (L'Erbolario, Annemarie Borlind, BioEarth, Neavita) (fonte: erboristeriabarberini.com)</t>
        </is>
      </c>
      <c r="O186" s="12" t="inlineStr">
        <is>
          <t>Titolare erborista</t>
        </is>
      </c>
      <c r="P186" s="12" t="inlineStr">
        <is>
          <t>Nuovo lead (ricerca)</t>
        </is>
      </c>
      <c r="Q186" s="12" t="n">
        <v>72</v>
      </c>
    </row>
    <row r="187">
      <c r="A187" s="12" t="n">
        <v>183</v>
      </c>
      <c r="B187" s="12" t="inlineStr">
        <is>
          <t>B</t>
        </is>
      </c>
      <c r="C187" s="12" t="inlineStr">
        <is>
          <t>Erboristeria Bottega della Natura</t>
        </is>
      </c>
      <c r="D187" s="12" t="inlineStr">
        <is>
          <t>Erboristerie</t>
        </is>
      </c>
      <c r="E187" s="12" t="inlineStr">
        <is>
          <t>Mid-large</t>
        </is>
      </c>
      <c r="F187" s="12" t="inlineStr">
        <is>
          <t>Buona</t>
        </is>
      </c>
      <c r="G187" s="12" t="inlineStr">
        <is>
          <t>Teramo (Teramo)</t>
        </is>
      </c>
      <c r="H187" s="12" t="inlineStr">
        <is>
          <t>https://www.erboristeriabottegadellanatura.it/</t>
        </is>
      </c>
      <c r="I187" s="13" t="inlineStr">
        <is>
          <t>0861 248940</t>
        </is>
      </c>
      <c r="J187" s="13" t="inlineStr"/>
      <c r="K187" s="12" t="inlineStr">
        <is>
          <t>https://www.paginegialle.it/erboristeria-bottega-della-natura-teramo</t>
        </is>
      </c>
      <c r="L187" s="12" t="inlineStr">
        <is>
          <t>Alto</t>
        </is>
      </c>
      <c r="M187" s="14" t="inlineStr"/>
      <c r="N187" s="14" t="inlineStr">
        <is>
          <t>Erborista diplomato dal 1977 con due punti vendita; offre cosmetici naturali e biologici, alimenti bio, senza glutine e integratori (fonte: sito ufficiale + paginegialle.it/erboristeria-bottega-della-natura-teramo)</t>
        </is>
      </c>
      <c r="O187" s="12" t="inlineStr">
        <is>
          <t>Titolare erborista</t>
        </is>
      </c>
      <c r="P187" s="12" t="inlineStr">
        <is>
          <t>Nuovo lead (ricerca)</t>
        </is>
      </c>
      <c r="Q187" s="12" t="n">
        <v>72</v>
      </c>
    </row>
    <row r="188">
      <c r="A188" s="12" t="n">
        <v>184</v>
      </c>
      <c r="B188" s="12" t="inlineStr">
        <is>
          <t>B</t>
        </is>
      </c>
      <c r="C188" s="12" t="inlineStr">
        <is>
          <t>Erboristeria Dott. D'Alessandro</t>
        </is>
      </c>
      <c r="D188" s="12" t="inlineStr">
        <is>
          <t>Erboristerie</t>
        </is>
      </c>
      <c r="E188" s="12" t="inlineStr">
        <is>
          <t>Mid-large</t>
        </is>
      </c>
      <c r="F188" s="12" t="inlineStr">
        <is>
          <t>Buona</t>
        </is>
      </c>
      <c r="G188" s="12" t="inlineStr">
        <is>
          <t>Foggia (Foggia)</t>
        </is>
      </c>
      <c r="H188" s="12" t="inlineStr">
        <is>
          <t>https://www.erboristeriadalessandro.com</t>
        </is>
      </c>
      <c r="I188" s="13" t="inlineStr">
        <is>
          <t>0881 234598</t>
        </is>
      </c>
      <c r="J188" s="13" t="inlineStr"/>
      <c r="K188" s="12" t="inlineStr">
        <is>
          <t>https://www.erboristeriadalessandro.com</t>
        </is>
      </c>
      <c r="L188" s="12" t="inlineStr">
        <is>
          <t>Alto</t>
        </is>
      </c>
      <c r="M188" s="14" t="inlineStr"/>
      <c r="N188" s="14" t="inlineStr">
        <is>
          <t>Erboristeria con ricco reparto cosmesi naturale: PuroBio, Neve Cosmetics, Nabla, Alkemilla, Khadi, La Saponaria, Biofficina Toscana, BioEarth, Domus Olea, Phitofilos (fonte: erboristeriadalessandro.com + instagram.com/cosmesibiofoggia)</t>
        </is>
      </c>
      <c r="O188" s="12" t="inlineStr">
        <is>
          <t>Titolare erborista</t>
        </is>
      </c>
      <c r="P188" s="12" t="inlineStr">
        <is>
          <t>Nuovo lead (ricerca)</t>
        </is>
      </c>
      <c r="Q188" s="12" t="n">
        <v>72</v>
      </c>
    </row>
    <row r="189">
      <c r="A189" s="12" t="n">
        <v>185</v>
      </c>
      <c r="B189" s="12" t="inlineStr">
        <is>
          <t>B</t>
        </is>
      </c>
      <c r="C189" s="12" t="inlineStr">
        <is>
          <t>Erboristeria Erba d'Ca</t>
        </is>
      </c>
      <c r="D189" s="12" t="inlineStr">
        <is>
          <t>Erboristerie</t>
        </is>
      </c>
      <c r="E189" s="12" t="inlineStr">
        <is>
          <t>Mid-large</t>
        </is>
      </c>
      <c r="F189" s="12" t="inlineStr">
        <is>
          <t>Buona</t>
        </is>
      </c>
      <c r="G189" s="12" t="inlineStr">
        <is>
          <t>Vercelli (Vercelli)</t>
        </is>
      </c>
      <c r="H189" s="12" t="inlineStr">
        <is>
          <t>https://www.erboristeriaerbadca.it/</t>
        </is>
      </c>
      <c r="I189" s="13" t="inlineStr">
        <is>
          <t>0161 250695</t>
        </is>
      </c>
      <c r="J189" s="13" t="inlineStr"/>
      <c r="K189" s="12" t="inlineStr">
        <is>
          <t>https://www.erboristeriaerbadca.it/</t>
        </is>
      </c>
      <c r="L189" s="12" t="inlineStr">
        <is>
          <t>Alto</t>
        </is>
      </c>
      <c r="M189" s="14" t="inlineStr"/>
      <c r="N189" s="14" t="inlineStr">
        <is>
          <t>Erboristeria dal 1980 con shop online; cosmesi naturale con ingredienti sostenibili, marchi Natur Unique, Guam, L'Erbolario, Panier des Sens, Erboristeria Magentina (fonte: erboristeriaerbadca.it)</t>
        </is>
      </c>
      <c r="O189" s="12" t="inlineStr">
        <is>
          <t>Titolare erborista</t>
        </is>
      </c>
      <c r="P189" s="12" t="inlineStr">
        <is>
          <t>Nuovo lead (ricerca)</t>
        </is>
      </c>
      <c r="Q189" s="12" t="n">
        <v>72</v>
      </c>
    </row>
    <row r="190">
      <c r="A190" s="12" t="n">
        <v>186</v>
      </c>
      <c r="B190" s="12" t="inlineStr">
        <is>
          <t>B</t>
        </is>
      </c>
      <c r="C190" s="12" t="inlineStr">
        <is>
          <t>Erboristeria La Mandragora</t>
        </is>
      </c>
      <c r="D190" s="12" t="inlineStr">
        <is>
          <t>Erboristerie</t>
        </is>
      </c>
      <c r="E190" s="12" t="inlineStr">
        <is>
          <t>Mid-large</t>
        </is>
      </c>
      <c r="F190" s="12" t="inlineStr">
        <is>
          <t>Buona</t>
        </is>
      </c>
      <c r="G190" s="12" t="inlineStr">
        <is>
          <t>Alessandria (Alessandria)</t>
        </is>
      </c>
      <c r="H190" s="12" t="inlineStr">
        <is>
          <t>https://www.erboristerialamandragora.com/</t>
        </is>
      </c>
      <c r="I190" s="13" t="inlineStr">
        <is>
          <t>0131 262960</t>
        </is>
      </c>
      <c r="J190" s="13" t="inlineStr"/>
      <c r="K190" s="12" t="inlineStr">
        <is>
          <t>https://www.erboristerialamandragora.com/cosmesi-naturale/</t>
        </is>
      </c>
      <c r="L190" s="12" t="inlineStr">
        <is>
          <t>Alto</t>
        </is>
      </c>
      <c r="M190" s="14" t="inlineStr"/>
      <c r="N190" s="14" t="inlineStr">
        <is>
          <t>Reparto cosmesi naturale vegan/bio nichel-tested per viso e corpo; marchi LEPO, Natur'unique, Ardes, L'Amande, Nature's, Guam (fonte: erboristerialamandragora.com)</t>
        </is>
      </c>
      <c r="O190" s="12" t="inlineStr">
        <is>
          <t>Titolare erborista</t>
        </is>
      </c>
      <c r="P190" s="12" t="inlineStr">
        <is>
          <t>Nuovo lead (ricerca)</t>
        </is>
      </c>
      <c r="Q190" s="12" t="n">
        <v>72</v>
      </c>
    </row>
    <row r="191">
      <c r="A191" s="12" t="n">
        <v>187</v>
      </c>
      <c r="B191" s="12" t="inlineStr">
        <is>
          <t>B</t>
        </is>
      </c>
      <c r="C191" s="12" t="inlineStr">
        <is>
          <t>Erboristeria Le Erbe di Costanza</t>
        </is>
      </c>
      <c r="D191" s="12" t="inlineStr">
        <is>
          <t>Erboristerie</t>
        </is>
      </c>
      <c r="E191" s="12" t="inlineStr">
        <is>
          <t>Mid-large</t>
        </is>
      </c>
      <c r="F191" s="12" t="inlineStr">
        <is>
          <t>Buona</t>
        </is>
      </c>
      <c r="G191" s="12" t="inlineStr">
        <is>
          <t>Piacenza (Piacenza)</t>
        </is>
      </c>
      <c r="H191" s="12" t="inlineStr">
        <is>
          <t>https://erbedicostanza.it/</t>
        </is>
      </c>
      <c r="I191" s="13" t="inlineStr">
        <is>
          <t>0523 1491665</t>
        </is>
      </c>
      <c r="J191" s="13" t="inlineStr"/>
      <c r="K191" s="12" t="inlineStr">
        <is>
          <t>https://erbedicostanza.it/</t>
        </is>
      </c>
      <c r="L191" s="12" t="inlineStr">
        <is>
          <t>Alto</t>
        </is>
      </c>
      <c r="M191" s="14" t="inlineStr"/>
      <c r="N191" s="14" t="inlineStr">
        <is>
          <t>Erboristeria in Viale Dante: ampia selezione di cosmetica naturale viso/corpo, marchi Erbolario, Biosline, Natures, Zeta Bios (fonte: erbedicostanza.it)</t>
        </is>
      </c>
      <c r="O191" s="12" t="inlineStr">
        <is>
          <t>Titolare erborista</t>
        </is>
      </c>
      <c r="P191" s="12" t="inlineStr">
        <is>
          <t>Nuovo lead (ricerca)</t>
        </is>
      </c>
      <c r="Q191" s="12" t="n">
        <v>72</v>
      </c>
    </row>
    <row r="192">
      <c r="A192" s="12" t="n">
        <v>188</v>
      </c>
      <c r="B192" s="12" t="inlineStr">
        <is>
          <t>B</t>
        </is>
      </c>
      <c r="C192" s="12" t="inlineStr">
        <is>
          <t>Erboristeria Lettig Natur</t>
        </is>
      </c>
      <c r="D192" s="12" t="inlineStr">
        <is>
          <t>Erboristerie</t>
        </is>
      </c>
      <c r="E192" s="12" t="inlineStr">
        <is>
          <t>Mid-large</t>
        </is>
      </c>
      <c r="F192" s="12" t="inlineStr">
        <is>
          <t>Buona</t>
        </is>
      </c>
      <c r="G192" s="12" t="inlineStr">
        <is>
          <t>Udine (Udine)</t>
        </is>
      </c>
      <c r="H192" s="12" t="inlineStr">
        <is>
          <t>https://erboristerialettignatur.com/</t>
        </is>
      </c>
      <c r="I192" s="13" t="inlineStr">
        <is>
          <t>0432 481514</t>
        </is>
      </c>
      <c r="J192" s="13" t="inlineStr"/>
      <c r="K192" s="12" t="inlineStr">
        <is>
          <t>https://erboristerialettignatur.com/</t>
        </is>
      </c>
      <c r="L192" s="12" t="inlineStr">
        <is>
          <t>Alto</t>
        </is>
      </c>
      <c r="M192" s="14" t="inlineStr"/>
      <c r="N192" s="14" t="inlineStr">
        <is>
          <t>Erboristeria storica (dal 1994, quarta generazione) nel cuore di Udine: dermocosmesi, oli essenziali, linea Aleppo, marchio proprio (fonte: erboristerialettignatur.com)</t>
        </is>
      </c>
      <c r="O192" s="12" t="inlineStr">
        <is>
          <t>Titolare erborista</t>
        </is>
      </c>
      <c r="P192" s="12" t="inlineStr">
        <is>
          <t>Nuovo lead (ricerca)</t>
        </is>
      </c>
      <c r="Q192" s="12" t="n">
        <v>72</v>
      </c>
    </row>
    <row r="193">
      <c r="A193" s="12" t="n">
        <v>189</v>
      </c>
      <c r="B193" s="12" t="inlineStr">
        <is>
          <t>B</t>
        </is>
      </c>
      <c r="C193" s="12" t="inlineStr">
        <is>
          <t>Erboristeria Natura Dentro</t>
        </is>
      </c>
      <c r="D193" s="12" t="inlineStr">
        <is>
          <t>Erboristerie</t>
        </is>
      </c>
      <c r="E193" s="12" t="inlineStr">
        <is>
          <t>Mid-large</t>
        </is>
      </c>
      <c r="F193" s="12" t="inlineStr">
        <is>
          <t>Buona</t>
        </is>
      </c>
      <c r="G193" s="12" t="inlineStr">
        <is>
          <t>Ragusa (Ragusa)</t>
        </is>
      </c>
      <c r="H193" s="12" t="inlineStr">
        <is>
          <t>https://www.erboristerianatura.bio/it/</t>
        </is>
      </c>
      <c r="I193" s="13" t="inlineStr">
        <is>
          <t>0932 642875</t>
        </is>
      </c>
      <c r="J193" s="13" t="inlineStr"/>
      <c r="K193" s="12" t="inlineStr">
        <is>
          <t>https://www.erboristerianatura.bio/it/</t>
        </is>
      </c>
      <c r="L193" s="12" t="inlineStr">
        <is>
          <t>Alto</t>
        </is>
      </c>
      <c r="M193" s="14" t="inlineStr"/>
      <c r="N193" s="14" t="inlineStr">
        <is>
          <t>Erboristeria con e-commerce e laboratorio proprio; vende cosmetici naturali e biologici (L'Erbolario, Derbe, Erboristeria Magentina, Frais Monde, Biosline, ESI, fanghi Guam) (fonte: erboristerianatura.bio + instagram.com/erboristerianaturadentro)</t>
        </is>
      </c>
      <c r="O193" s="12" t="inlineStr">
        <is>
          <t>Titolare erborista</t>
        </is>
      </c>
      <c r="P193" s="12" t="inlineStr">
        <is>
          <t>Nuovo lead (ricerca)</t>
        </is>
      </c>
      <c r="Q193" s="12" t="n">
        <v>72</v>
      </c>
    </row>
    <row r="194">
      <c r="A194" s="12" t="n">
        <v>190</v>
      </c>
      <c r="B194" s="12" t="inlineStr">
        <is>
          <t>B</t>
        </is>
      </c>
      <c r="C194" s="12" t="inlineStr">
        <is>
          <t>Erboristeria Natural...Mente Roma</t>
        </is>
      </c>
      <c r="D194" s="12" t="inlineStr">
        <is>
          <t>Erboristerie</t>
        </is>
      </c>
      <c r="E194" s="12" t="inlineStr">
        <is>
          <t>Mid-large</t>
        </is>
      </c>
      <c r="F194" s="12" t="inlineStr">
        <is>
          <t>Buona</t>
        </is>
      </c>
      <c r="G194" s="12" t="inlineStr">
        <is>
          <t>Roma</t>
        </is>
      </c>
      <c r="H194" s="12" t="inlineStr">
        <is>
          <t>https://www.erboristerianaturalmenteroma.it/</t>
        </is>
      </c>
      <c r="I194" s="13" t="inlineStr">
        <is>
          <t>06 55381417</t>
        </is>
      </c>
      <c r="J194" s="13" t="inlineStr"/>
      <c r="K194" s="12" t="inlineStr">
        <is>
          <t>https://www.erboristerianaturalmenteroma.it/cosmesi</t>
        </is>
      </c>
      <c r="L194" s="12" t="inlineStr">
        <is>
          <t>Alto</t>
        </is>
      </c>
      <c r="M194" s="14" t="inlineStr"/>
      <c r="N194" s="14" t="inlineStr">
        <is>
          <t>Erboristeria a Roma (via Leonardo Greppi) con reparto cosmesi che vende marche naturali di fascia (L'Erbolario, Helan, Natur Unique, Frais Monde) (fonte: pagina cosmesi del sito)</t>
        </is>
      </c>
      <c r="O194" s="12" t="inlineStr">
        <is>
          <t>Titolare erborista</t>
        </is>
      </c>
      <c r="P194" s="12" t="inlineStr">
        <is>
          <t>Nuovo lead (ricerca)</t>
        </is>
      </c>
      <c r="Q194" s="12" t="n">
        <v>72</v>
      </c>
    </row>
    <row r="195">
      <c r="A195" s="12" t="n">
        <v>191</v>
      </c>
      <c r="B195" s="12" t="inlineStr">
        <is>
          <t>B</t>
        </is>
      </c>
      <c r="C195" s="12" t="inlineStr">
        <is>
          <t>Erboristeria Parafarmacia Dott.ri Ferrari</t>
        </is>
      </c>
      <c r="D195" s="12" t="inlineStr">
        <is>
          <t>Erboristerie</t>
        </is>
      </c>
      <c r="E195" s="12" t="inlineStr">
        <is>
          <t>Mid-large</t>
        </is>
      </c>
      <c r="F195" s="12" t="inlineStr">
        <is>
          <t>Buona</t>
        </is>
      </c>
      <c r="G195" s="12" t="inlineStr">
        <is>
          <t>Cremona (Cremona)</t>
        </is>
      </c>
      <c r="H195" s="12" t="inlineStr">
        <is>
          <t>https://www.erboristeriaparafarmaciaferrari.com/</t>
        </is>
      </c>
      <c r="I195" s="13" t="inlineStr">
        <is>
          <t>0372 411284</t>
        </is>
      </c>
      <c r="J195" s="13" t="inlineStr"/>
      <c r="K195" s="12" t="inlineStr">
        <is>
          <t>https://www.erboristeriaparafarmaciaferrari.com/</t>
        </is>
      </c>
      <c r="L195" s="12" t="inlineStr">
        <is>
          <t>Alto</t>
        </is>
      </c>
      <c r="M195" s="14" t="inlineStr"/>
      <c r="N195" s="14" t="inlineStr">
        <is>
          <t>Erboristeria dal 1979 con cosmesi naturale nichel/derm-tested e vegan; marchi selezionati Lepo, Helan, Nature's, Erbolario (fonte: erboristeriaparafarmaciaferrari.com)</t>
        </is>
      </c>
      <c r="O195" s="12" t="inlineStr">
        <is>
          <t>Titolare erborista</t>
        </is>
      </c>
      <c r="P195" s="12" t="inlineStr">
        <is>
          <t>Nuovo lead (ricerca)</t>
        </is>
      </c>
      <c r="Q195" s="12" t="n">
        <v>72</v>
      </c>
    </row>
    <row r="196">
      <c r="A196" s="12" t="n">
        <v>192</v>
      </c>
      <c r="B196" s="12" t="inlineStr">
        <is>
          <t>B</t>
        </is>
      </c>
      <c r="C196" s="12" t="inlineStr">
        <is>
          <t>Erboristeria Peretto</t>
        </is>
      </c>
      <c r="D196" s="12" t="inlineStr">
        <is>
          <t>Erboristerie</t>
        </is>
      </c>
      <c r="E196" s="12" t="inlineStr">
        <is>
          <t>Mid-large</t>
        </is>
      </c>
      <c r="F196" s="12" t="inlineStr">
        <is>
          <t>Buona</t>
        </is>
      </c>
      <c r="G196" s="12" t="inlineStr">
        <is>
          <t>Arzignano (Vicenza)</t>
        </is>
      </c>
      <c r="H196" s="12" t="inlineStr">
        <is>
          <t>https://www.erboristeriaperetto.com/</t>
        </is>
      </c>
      <c r="I196" s="13" t="inlineStr">
        <is>
          <t>0444 482510</t>
        </is>
      </c>
      <c r="J196" s="13" t="inlineStr"/>
      <c r="K196" s="12" t="inlineStr">
        <is>
          <t>https://www.erboristeriaperetto.com/</t>
        </is>
      </c>
      <c r="L196" s="12" t="inlineStr">
        <is>
          <t>Alto</t>
        </is>
      </c>
      <c r="M196" s="14" t="inlineStr"/>
      <c r="N196" s="14" t="inlineStr">
        <is>
          <t>Antica erboristeria con laboratorio: produce integratori e cosmetici naturali, linea skincare viso/corpo/capelli sviluppata con l'Universita Bicocca di Milano (fonte: erboristeriaperetto.com)</t>
        </is>
      </c>
      <c r="O196" s="12" t="inlineStr">
        <is>
          <t>Titolare erborista</t>
        </is>
      </c>
      <c r="P196" s="12" t="inlineStr">
        <is>
          <t>Nuovo lead (ricerca)</t>
        </is>
      </c>
      <c r="Q196" s="12" t="n">
        <v>72</v>
      </c>
    </row>
    <row r="197">
      <c r="A197" s="12" t="n">
        <v>193</v>
      </c>
      <c r="B197" s="12" t="inlineStr">
        <is>
          <t>B</t>
        </is>
      </c>
      <c r="C197" s="12" t="inlineStr">
        <is>
          <t>Erboristeria San Francesco</t>
        </is>
      </c>
      <c r="D197" s="12" t="inlineStr">
        <is>
          <t>Erboristerie</t>
        </is>
      </c>
      <c r="E197" s="12" t="inlineStr">
        <is>
          <t>Mid-large</t>
        </is>
      </c>
      <c r="F197" s="12" t="inlineStr">
        <is>
          <t>Buona</t>
        </is>
      </c>
      <c r="G197" s="12" t="inlineStr">
        <is>
          <t>Bergamo</t>
        </is>
      </c>
      <c r="H197" s="12" t="inlineStr">
        <is>
          <t>https://www.erboristeriasanfrancescobg.it/</t>
        </is>
      </c>
      <c r="I197" s="13" t="inlineStr">
        <is>
          <t>035 237943</t>
        </is>
      </c>
      <c r="J197" s="13" t="inlineStr"/>
      <c r="K197" s="12" t="inlineStr">
        <is>
          <t>https://www.erboristeriasanfrancescobg.it/</t>
        </is>
      </c>
      <c r="L197" s="12" t="inlineStr">
        <is>
          <t>Alto</t>
        </is>
      </c>
      <c r="M197" s="14" t="inlineStr"/>
      <c r="N197" s="14" t="inlineStr">
        <is>
          <t>Erboristeria nel centro di Bergamo (via d'Alzano) con listino molto ampio di cosmesi bio di marca (L'Erbolario, Bioearth, Frais Monde, Puro Bio, Bottega di Lungavita) ed e-commerce (fonte: erboristeriasanfrancescobg.it)</t>
        </is>
      </c>
      <c r="O197" s="12" t="inlineStr">
        <is>
          <t>Titolare erborista</t>
        </is>
      </c>
      <c r="P197" s="12" t="inlineStr">
        <is>
          <t>Nuovo lead (ricerca)</t>
        </is>
      </c>
      <c r="Q197" s="12" t="n">
        <v>72</v>
      </c>
    </row>
    <row r="198">
      <c r="A198" s="12" t="n">
        <v>194</v>
      </c>
      <c r="B198" s="12" t="inlineStr">
        <is>
          <t>B</t>
        </is>
      </c>
      <c r="C198" s="12" t="inlineStr">
        <is>
          <t>Erboristeria Siletti</t>
        </is>
      </c>
      <c r="D198" s="12" t="inlineStr">
        <is>
          <t>Erboristerie</t>
        </is>
      </c>
      <c r="E198" s="12" t="inlineStr">
        <is>
          <t>Mid-large</t>
        </is>
      </c>
      <c r="F198" s="12" t="inlineStr">
        <is>
          <t>Buona</t>
        </is>
      </c>
      <c r="G198" s="12" t="inlineStr">
        <is>
          <t>Biella (Biella)</t>
        </is>
      </c>
      <c r="H198" s="12" t="inlineStr">
        <is>
          <t>https://www.erboristeriasiletti.it/</t>
        </is>
      </c>
      <c r="I198" s="13" t="inlineStr">
        <is>
          <t>015 401841</t>
        </is>
      </c>
      <c r="J198" s="13" t="inlineStr"/>
      <c r="K198" s="12" t="inlineStr">
        <is>
          <t>https://www.erboristeriasiletti.it/i-nostri-brand/</t>
        </is>
      </c>
      <c r="L198" s="12" t="inlineStr">
        <is>
          <t>Alto</t>
        </is>
      </c>
      <c r="M198" s="14" t="inlineStr"/>
      <c r="N198" s="14" t="inlineStr">
        <is>
          <t>Erboristeria dal 1998 con oltre 60 marchi di biocosmesi; tra cui Weleda, Helan, L'Erbolario, Bioearth, Puro Bio, Nature's, Natur Unique (fonte: erboristeriasiletti.it)</t>
        </is>
      </c>
      <c r="O198" s="12" t="inlineStr">
        <is>
          <t>Titolare erborista</t>
        </is>
      </c>
      <c r="P198" s="12" t="inlineStr">
        <is>
          <t>Nuovo lead (ricerca)</t>
        </is>
      </c>
      <c r="Q198" s="12" t="n">
        <v>72</v>
      </c>
    </row>
    <row r="199">
      <c r="A199" s="12" t="n">
        <v>195</v>
      </c>
      <c r="B199" s="12" t="inlineStr">
        <is>
          <t>B</t>
        </is>
      </c>
      <c r="C199" s="12" t="inlineStr">
        <is>
          <t>Erboristerie Santucci</t>
        </is>
      </c>
      <c r="D199" s="12" t="inlineStr">
        <is>
          <t>Erboristerie</t>
        </is>
      </c>
      <c r="E199" s="12" t="inlineStr">
        <is>
          <t>Mid-large</t>
        </is>
      </c>
      <c r="F199" s="12" t="inlineStr">
        <is>
          <t>Buona</t>
        </is>
      </c>
      <c r="G199" s="12" t="inlineStr">
        <is>
          <t>Rieti (Rieti)</t>
        </is>
      </c>
      <c r="H199" s="12" t="inlineStr">
        <is>
          <t>https://www.santuccierboristerie.it/</t>
        </is>
      </c>
      <c r="I199" s="13" t="inlineStr">
        <is>
          <t>0746 297485</t>
        </is>
      </c>
      <c r="J199" s="13" t="inlineStr"/>
      <c r="K199" s="12" t="inlineStr">
        <is>
          <t>https://www.santuccierboristerie.it/cosmetica-naturale/</t>
        </is>
      </c>
      <c r="L199" s="12" t="inlineStr">
        <is>
          <t>Alto</t>
        </is>
      </c>
      <c r="M199" s="14" t="inlineStr"/>
      <c r="N199" s="14" t="inlineStr">
        <is>
          <t>Erboristeria dal 1979 con piu punti vendita; offre fitocosmetici e make-up naturale, cosmetici senza parabeni/siliconi, vegan e cruelty-free (fonte: sito ufficiale + paginegialle.it/lazio/rieti)</t>
        </is>
      </c>
      <c r="O199" s="12" t="inlineStr">
        <is>
          <t>Titolare erborista</t>
        </is>
      </c>
      <c r="P199" s="12" t="inlineStr">
        <is>
          <t>Nuovo lead (ricerca)</t>
        </is>
      </c>
      <c r="Q199" s="12" t="n">
        <v>72</v>
      </c>
    </row>
    <row r="200">
      <c r="A200" s="12" t="n">
        <v>196</v>
      </c>
      <c r="B200" s="12" t="inlineStr">
        <is>
          <t>B</t>
        </is>
      </c>
      <c r="C200" s="12" t="inlineStr">
        <is>
          <t>L'Erborista Lucca</t>
        </is>
      </c>
      <c r="D200" s="12" t="inlineStr">
        <is>
          <t>Erboristerie</t>
        </is>
      </c>
      <c r="E200" s="12" t="inlineStr">
        <is>
          <t>Mid-large</t>
        </is>
      </c>
      <c r="F200" s="12" t="inlineStr">
        <is>
          <t>Buona</t>
        </is>
      </c>
      <c r="G200" s="12" t="inlineStr">
        <is>
          <t>Lucca (Lucca)</t>
        </is>
      </c>
      <c r="H200" s="12" t="inlineStr">
        <is>
          <t>https://www.lerboristalucca.it/</t>
        </is>
      </c>
      <c r="I200" s="13" t="inlineStr">
        <is>
          <t>0583 494081</t>
        </is>
      </c>
      <c r="J200" s="13" t="inlineStr"/>
      <c r="K200" s="12" t="inlineStr">
        <is>
          <t>https://www.lerboristalucca.it/</t>
        </is>
      </c>
      <c r="L200" s="12" t="inlineStr">
        <is>
          <t>Alto</t>
        </is>
      </c>
      <c r="M200" s="14" t="inlineStr"/>
      <c r="N200" s="14" t="inlineStr">
        <is>
          <t>Negozio fisico nel centro di Lucca con e-commerce; ampio assortimento cosmesi e igiene piu make-up (lip balm, lip scrub) oltre a erbe e integratori (fonte: sito ufficiale + lucca.com elenco erboristerie)</t>
        </is>
      </c>
      <c r="O200" s="12" t="inlineStr">
        <is>
          <t>Titolare erborista</t>
        </is>
      </c>
      <c r="P200" s="12" t="inlineStr">
        <is>
          <t>Nuovo lead (ricerca)</t>
        </is>
      </c>
      <c r="Q200" s="12" t="n">
        <v>72</v>
      </c>
    </row>
    <row r="201">
      <c r="A201" s="12" t="n">
        <v>197</v>
      </c>
      <c r="B201" s="12" t="inlineStr">
        <is>
          <t>B</t>
        </is>
      </c>
      <c r="C201" s="12" t="inlineStr">
        <is>
          <t>La Butega ad Giorgioni</t>
        </is>
      </c>
      <c r="D201" s="12" t="inlineStr">
        <is>
          <t>Erboristerie</t>
        </is>
      </c>
      <c r="E201" s="12" t="inlineStr">
        <is>
          <t>Mid-large</t>
        </is>
      </c>
      <c r="F201" s="12" t="inlineStr">
        <is>
          <t>Buona</t>
        </is>
      </c>
      <c r="G201" s="12" t="inlineStr">
        <is>
          <t>Ravenna (Ravenna)</t>
        </is>
      </c>
      <c r="H201" s="12" t="inlineStr">
        <is>
          <t>https://erboristeriagiorgioni.it/</t>
        </is>
      </c>
      <c r="I201" s="13" t="inlineStr">
        <is>
          <t>0544 460440</t>
        </is>
      </c>
      <c r="J201" s="13" t="inlineStr"/>
      <c r="K201" s="12" t="inlineStr">
        <is>
          <t>https://erboristeriagiorgioni.it/</t>
        </is>
      </c>
      <c r="L201" s="12" t="inlineStr">
        <is>
          <t>Alto</t>
        </is>
      </c>
      <c r="M201" s="14" t="inlineStr"/>
      <c r="N201" s="14" t="inlineStr">
        <is>
          <t>Erboristeria storica (dal 1888) in Via IV Novembre, oltre 3.000 prodotti: cosmesi naturale di marchi premium Dr. Hauschka, Locherber Skincare, Bioearth, BeC, Greenatural (fonte: erboristeriagiorgioni.it)</t>
        </is>
      </c>
      <c r="O201" s="12" t="inlineStr">
        <is>
          <t>Titolare erborista</t>
        </is>
      </c>
      <c r="P201" s="12" t="inlineStr">
        <is>
          <t>Nuovo lead (ricerca)</t>
        </is>
      </c>
      <c r="Q201" s="12" t="n">
        <v>72</v>
      </c>
    </row>
    <row r="202">
      <c r="A202" s="12" t="n">
        <v>198</v>
      </c>
      <c r="B202" s="12" t="inlineStr">
        <is>
          <t>B</t>
        </is>
      </c>
      <c r="C202" s="12" t="inlineStr">
        <is>
          <t>La Verbena Erboristeria</t>
        </is>
      </c>
      <c r="D202" s="12" t="inlineStr">
        <is>
          <t>Erboristerie</t>
        </is>
      </c>
      <c r="E202" s="12" t="inlineStr">
        <is>
          <t>Mid-large</t>
        </is>
      </c>
      <c r="F202" s="12" t="inlineStr">
        <is>
          <t>Buona</t>
        </is>
      </c>
      <c r="G202" s="12" t="inlineStr">
        <is>
          <t>Bologna</t>
        </is>
      </c>
      <c r="H202" s="12" t="inlineStr">
        <is>
          <t>https://laverbenaerboristeria.com/</t>
        </is>
      </c>
      <c r="I202" s="13" t="inlineStr">
        <is>
          <t>051 0400688</t>
        </is>
      </c>
      <c r="J202" s="13" t="inlineStr"/>
      <c r="K202" s="12" t="inlineStr">
        <is>
          <t>https://laverbenaerboristeria.com/contatti/</t>
        </is>
      </c>
      <c r="L202" s="12" t="inlineStr">
        <is>
          <t>Alto</t>
        </is>
      </c>
      <c r="M202" s="14" t="inlineStr"/>
      <c r="N202" s="14" t="inlineStr">
        <is>
          <t>Erboristeria a Bologna (via Savigno) punto di riferimento per benessere e bellezza, con fitocosmesi, make-up biologico e tinte vegetali (fonte: pagina contatti laverbenaerboristeria.com)</t>
        </is>
      </c>
      <c r="O202" s="12" t="inlineStr">
        <is>
          <t>Titolare erborista</t>
        </is>
      </c>
      <c r="P202" s="12" t="inlineStr">
        <is>
          <t>Nuovo lead (ricerca)</t>
        </is>
      </c>
      <c r="Q202" s="12" t="n">
        <v>72</v>
      </c>
    </row>
    <row r="203">
      <c r="A203" s="12" t="n">
        <v>199</v>
      </c>
      <c r="B203" s="12" t="inlineStr">
        <is>
          <t>B</t>
        </is>
      </c>
      <c r="C203" s="12" t="inlineStr">
        <is>
          <t>Thaler Vital</t>
        </is>
      </c>
      <c r="D203" s="12" t="inlineStr">
        <is>
          <t>Erboristerie</t>
        </is>
      </c>
      <c r="E203" s="12" t="inlineStr">
        <is>
          <t>Mid-large</t>
        </is>
      </c>
      <c r="F203" s="12" t="inlineStr">
        <is>
          <t>Buona</t>
        </is>
      </c>
      <c r="G203" s="12" t="inlineStr">
        <is>
          <t>Bolzano</t>
        </is>
      </c>
      <c r="H203" s="12" t="inlineStr">
        <is>
          <t>https://thalervital.it/it</t>
        </is>
      </c>
      <c r="I203" s="13" t="inlineStr">
        <is>
          <t>0471 970830</t>
        </is>
      </c>
      <c r="J203" s="13" t="inlineStr"/>
      <c r="K203" s="12" t="inlineStr">
        <is>
          <t>https://thalervital.it/it</t>
        </is>
      </c>
      <c r="L203" s="12" t="inlineStr">
        <is>
          <t>Alto</t>
        </is>
      </c>
      <c r="M203" s="14" t="inlineStr"/>
      <c r="N203" s="14" t="inlineStr">
        <is>
          <t>Erboristeria storica nel centro di Bolzano (Portici 35) dal 1983 con ampia gamma di cosmetici naturali di alta qualita (Dr. Hauschka, Dr. Grandel, Weleda, linea propria Etera) (fonte: thalervital.it)</t>
        </is>
      </c>
      <c r="O203" s="12" t="inlineStr">
        <is>
          <t>Titolare erborista</t>
        </is>
      </c>
      <c r="P203" s="12" t="inlineStr">
        <is>
          <t>Nuovo lead (ricerca)</t>
        </is>
      </c>
      <c r="Q203" s="12" t="n">
        <v>72</v>
      </c>
    </row>
    <row r="204">
      <c r="A204" s="12" t="n">
        <v>200</v>
      </c>
      <c r="B204" s="12" t="inlineStr">
        <is>
          <t>B</t>
        </is>
      </c>
      <c r="C204" s="12" t="inlineStr">
        <is>
          <t>6inparafarmacia (Parafarmacia del Parco Dott.ssa Federica Milone)</t>
        </is>
      </c>
      <c r="D204" s="12" t="inlineStr">
        <is>
          <t>Parafarmacie</t>
        </is>
      </c>
      <c r="E204" s="12" t="inlineStr">
        <is>
          <t>Mid-large</t>
        </is>
      </c>
      <c r="F204" s="12" t="inlineStr">
        <is>
          <t>Buona</t>
        </is>
      </c>
      <c r="G204" s="12" t="inlineStr">
        <is>
          <t>Salerno</t>
        </is>
      </c>
      <c r="H204" s="12" t="inlineStr">
        <is>
          <t>https://www.6inparafarmacia.it/</t>
        </is>
      </c>
      <c r="I204" s="13" t="inlineStr">
        <is>
          <t>089 2144469</t>
        </is>
      </c>
      <c r="J204" s="13" t="inlineStr"/>
      <c r="K204" s="12" t="inlineStr">
        <is>
          <t>https://www.6inparafarmacia.it/contatti</t>
        </is>
      </c>
      <c r="L204" s="12" t="inlineStr">
        <is>
          <t>Alto</t>
        </is>
      </c>
      <c r="M204" s="14" t="inlineStr"/>
      <c r="N204" s="14" t="inlineStr">
        <is>
          <t>Parafarmacia indipendente con e-commerce strutturato e reparto cosmesi ampio (viso, corpo, capelli, solari, trucco). Fonte: sito ufficiale (pagina Contatti) e Ordine dei Farmacisti di Salerno.</t>
        </is>
      </c>
      <c r="O204" s="12" t="inlineStr">
        <is>
          <t>Titolare farmacista / Responsabile acquisti</t>
        </is>
      </c>
      <c r="P204" s="12" t="inlineStr">
        <is>
          <t>Nuovo lead (ricerca)</t>
        </is>
      </c>
      <c r="Q204" s="12" t="n">
        <v>72</v>
      </c>
    </row>
    <row r="205">
      <c r="A205" s="12" t="n">
        <v>201</v>
      </c>
      <c r="B205" s="12" t="inlineStr">
        <is>
          <t>B</t>
        </is>
      </c>
      <c r="C205" s="12" t="inlineStr">
        <is>
          <t>Beauty Parafarmacia Dott.ssa Iovino</t>
        </is>
      </c>
      <c r="D205" s="12" t="inlineStr">
        <is>
          <t>Parafarmacie</t>
        </is>
      </c>
      <c r="E205" s="12" t="inlineStr">
        <is>
          <t>Mid-large</t>
        </is>
      </c>
      <c r="F205" s="12" t="inlineStr">
        <is>
          <t>Buona</t>
        </is>
      </c>
      <c r="G205" s="12" t="inlineStr">
        <is>
          <t>Nocera Inferiore (Salerno)</t>
        </is>
      </c>
      <c r="H205" s="12" t="inlineStr">
        <is>
          <t>https://www.beautyparafarmaciadottiovino.it/</t>
        </is>
      </c>
      <c r="I205" s="13" t="inlineStr">
        <is>
          <t>081 19977140</t>
        </is>
      </c>
      <c r="J205" s="13" t="inlineStr"/>
      <c r="K205" s="12" t="inlineStr">
        <is>
          <t>https://www.beautyparafarmaciadottiovino.it/</t>
        </is>
      </c>
      <c r="L205" s="12" t="inlineStr">
        <is>
          <t>Alto</t>
        </is>
      </c>
      <c r="M205" s="14" t="inlineStr"/>
      <c r="N205" s="14" t="inlineStr">
        <is>
          <t>Si definisce 'parafarmacia specializzata in prodotti di dermocosmesi' con vasta gamma per adulti e bambini (creme viso e corpo, makeup, igiene). Fonte: sito ufficiale.</t>
        </is>
      </c>
      <c r="O205" s="12" t="inlineStr">
        <is>
          <t>Titolare farmacista / Responsabile acquisti</t>
        </is>
      </c>
      <c r="P205" s="12" t="inlineStr">
        <is>
          <t>Nuovo lead (ricerca)</t>
        </is>
      </c>
      <c r="Q205" s="12" t="n">
        <v>72</v>
      </c>
    </row>
    <row r="206">
      <c r="A206" s="12" t="n">
        <v>202</v>
      </c>
      <c r="B206" s="12" t="inlineStr">
        <is>
          <t>B</t>
        </is>
      </c>
      <c r="C206" s="12" t="inlineStr">
        <is>
          <t>Bios Sanità Parafarmacia</t>
        </is>
      </c>
      <c r="D206" s="12" t="inlineStr">
        <is>
          <t>Parafarmacie</t>
        </is>
      </c>
      <c r="E206" s="12" t="inlineStr">
        <is>
          <t>Mid-large</t>
        </is>
      </c>
      <c r="F206" s="12" t="inlineStr">
        <is>
          <t>Buona</t>
        </is>
      </c>
      <c r="G206" s="12" t="inlineStr">
        <is>
          <t>Firenze</t>
        </is>
      </c>
      <c r="H206" s="12" t="inlineStr">
        <is>
          <t>https://www.biossanitaparafarmacia.it/</t>
        </is>
      </c>
      <c r="I206" s="13" t="inlineStr">
        <is>
          <t>055 4296311</t>
        </is>
      </c>
      <c r="J206" s="13" t="inlineStr"/>
      <c r="K206" s="12" t="inlineStr">
        <is>
          <t>https://www.biossanitaparafarmacia.it/ | https://www.paginegialle.it/bios-sanita-parafarmacia</t>
        </is>
      </c>
      <c r="L206" s="12" t="inlineStr">
        <is>
          <t>Alto</t>
        </is>
      </c>
      <c r="M206" s="14" t="inlineStr"/>
      <c r="N206" s="14" t="inlineStr">
        <is>
          <t>Il sito ufficiale e la scheda PagineGialle descrivono un'offerta che comprende dermocosmesi e cosmesi naturale accanto a farmaci SOP/OTC, integratori e fitoterapici (sede in Villa Ulivella).</t>
        </is>
      </c>
      <c r="O206" s="12" t="inlineStr">
        <is>
          <t>Titolare farmacista / Responsabile acquisti</t>
        </is>
      </c>
      <c r="P206" s="12" t="inlineStr">
        <is>
          <t>Nuovo lead (ricerca)</t>
        </is>
      </c>
      <c r="Q206" s="12" t="n">
        <v>72</v>
      </c>
    </row>
    <row r="207">
      <c r="A207" s="12" t="n">
        <v>203</v>
      </c>
      <c r="B207" s="12" t="inlineStr">
        <is>
          <t>B</t>
        </is>
      </c>
      <c r="C207" s="12" t="inlineStr">
        <is>
          <t>Cura e Natura Parafarmacia</t>
        </is>
      </c>
      <c r="D207" s="12" t="inlineStr">
        <is>
          <t>Parafarmacie</t>
        </is>
      </c>
      <c r="E207" s="12" t="inlineStr">
        <is>
          <t>Mid-large</t>
        </is>
      </c>
      <c r="F207" s="12" t="inlineStr">
        <is>
          <t>Buona</t>
        </is>
      </c>
      <c r="G207" s="12" t="inlineStr">
        <is>
          <t>Lucca</t>
        </is>
      </c>
      <c r="H207" s="12" t="inlineStr">
        <is>
          <t>https://www.curaenatura.com/</t>
        </is>
      </c>
      <c r="I207" s="13" t="inlineStr">
        <is>
          <t>0583 1535745</t>
        </is>
      </c>
      <c r="J207" s="13" t="inlineStr"/>
      <c r="K207" s="12" t="inlineStr">
        <is>
          <t>https://www.curaenatura.com/ | https://www.lucca.com/38912_it_cura_e_natura_parafarmacia.htm</t>
        </is>
      </c>
      <c r="L207" s="12" t="inlineStr">
        <is>
          <t>Alto</t>
        </is>
      </c>
      <c r="M207" s="14" t="inlineStr"/>
      <c r="N207" s="14" t="inlineStr">
        <is>
          <t>Sito ufficiale (CURA E NATURA s.r.l., Viale Puccini 473, Lucca) con ampia sezione 'Cosmetici' (viso, corpo, capelli, make-up, solari); progetto fondato dai dottori Luca Lucchesi e Vittorio Salotti.</t>
        </is>
      </c>
      <c r="O207" s="12" t="inlineStr">
        <is>
          <t>Titolare farmacista / Responsabile acquisti</t>
        </is>
      </c>
      <c r="P207" s="12" t="inlineStr">
        <is>
          <t>Nuovo lead (ricerca)</t>
        </is>
      </c>
      <c r="Q207" s="12" t="n">
        <v>72</v>
      </c>
    </row>
    <row r="208">
      <c r="A208" s="12" t="n">
        <v>204</v>
      </c>
      <c r="B208" s="12" t="inlineStr">
        <is>
          <t>B</t>
        </is>
      </c>
      <c r="C208" s="12" t="inlineStr">
        <is>
          <t>Dr. Angela Parafarmacia</t>
        </is>
      </c>
      <c r="D208" s="12" t="inlineStr">
        <is>
          <t>Parafarmacie</t>
        </is>
      </c>
      <c r="E208" s="12" t="inlineStr">
        <is>
          <t>Mid-large</t>
        </is>
      </c>
      <c r="F208" s="12" t="inlineStr">
        <is>
          <t>Buona</t>
        </is>
      </c>
      <c r="G208" s="12" t="inlineStr">
        <is>
          <t>Padova</t>
        </is>
      </c>
      <c r="H208" s="12" t="inlineStr">
        <is>
          <t>https://drangela.it</t>
        </is>
      </c>
      <c r="I208" s="13" t="inlineStr">
        <is>
          <t>049 2270746</t>
        </is>
      </c>
      <c r="J208" s="13" t="inlineStr"/>
      <c r="K208" s="12" t="inlineStr">
        <is>
          <t>https://drangela.it/ | https://www.paginegialle.it/veneto/padova/parafarmacie.html</t>
        </is>
      </c>
      <c r="L208" s="12" t="inlineStr">
        <is>
          <t>Alto</t>
        </is>
      </c>
      <c r="M208" s="14" t="inlineStr"/>
      <c r="N208" s="14" t="inlineStr">
        <is>
          <t>Parafarmacia indipendente in centro a Padova della Dott.ssa Angela Iob, farmacista e docente universitaria; ampio reparto skincare (anche skincare coreana, anti-aging, profumi). Sito ufficiale.</t>
        </is>
      </c>
      <c r="O208" s="12" t="inlineStr">
        <is>
          <t>Titolare farmacista / Responsabile acquisti</t>
        </is>
      </c>
      <c r="P208" s="12" t="inlineStr">
        <is>
          <t>Nuovo lead (ricerca)</t>
        </is>
      </c>
      <c r="Q208" s="12" t="n">
        <v>72</v>
      </c>
    </row>
    <row r="209">
      <c r="A209" s="12" t="n">
        <v>205</v>
      </c>
      <c r="B209" s="12" t="inlineStr">
        <is>
          <t>B</t>
        </is>
      </c>
      <c r="C209" s="12" t="inlineStr">
        <is>
          <t>FarmaCHL Parafarmacia</t>
        </is>
      </c>
      <c r="D209" s="12" t="inlineStr">
        <is>
          <t>Parafarmacie</t>
        </is>
      </c>
      <c r="E209" s="12" t="inlineStr">
        <is>
          <t>Mid-large</t>
        </is>
      </c>
      <c r="F209" s="12" t="inlineStr">
        <is>
          <t>Buona</t>
        </is>
      </c>
      <c r="G209" s="12" t="inlineStr">
        <is>
          <t>Porto Mantovano (MN)</t>
        </is>
      </c>
      <c r="H209" s="12" t="inlineStr">
        <is>
          <t>http://www.farmachlmantova.com/</t>
        </is>
      </c>
      <c r="I209" s="13" t="inlineStr"/>
      <c r="J209" s="13" t="inlineStr"/>
      <c r="K209" s="12" t="inlineStr"/>
      <c r="L209" s="12" t="inlineStr">
        <is>
          <t>Alto</t>
        </is>
      </c>
      <c r="M209" s="14" t="inlineStr"/>
      <c r="N209" s="14" t="inlineStr">
        <is>
          <t>Sito ufficiale: parafarmacia con centro estetico annesso e alta cosmesi (NUXE, SVR, BIONIKE), trattamenti viso. Fonte: farmachlmantova.com</t>
        </is>
      </c>
      <c r="O209" s="12" t="inlineStr">
        <is>
          <t>Titolare farmacista / Responsabile acquisti</t>
        </is>
      </c>
      <c r="P209" s="12" t="inlineStr">
        <is>
          <t>Nuovo lead (ricerca)</t>
        </is>
      </c>
      <c r="Q209" s="12" t="n">
        <v>72</v>
      </c>
    </row>
    <row r="210">
      <c r="A210" s="12" t="n">
        <v>206</v>
      </c>
      <c r="B210" s="12" t="inlineStr">
        <is>
          <t>B</t>
        </is>
      </c>
      <c r="C210" s="12" t="inlineStr">
        <is>
          <t>Farmalunae Parafarmacia</t>
        </is>
      </c>
      <c r="D210" s="12" t="inlineStr">
        <is>
          <t>Parafarmacie</t>
        </is>
      </c>
      <c r="E210" s="12" t="inlineStr">
        <is>
          <t>Mid-large</t>
        </is>
      </c>
      <c r="F210" s="12" t="inlineStr">
        <is>
          <t>Buona</t>
        </is>
      </c>
      <c r="G210" s="12" t="inlineStr">
        <is>
          <t>Castelnuovo Magra (SP)</t>
        </is>
      </c>
      <c r="H210" s="12" t="inlineStr">
        <is>
          <t>https://www.farmalunae.com/</t>
        </is>
      </c>
      <c r="I210" s="13" t="inlineStr">
        <is>
          <t>392 7256670</t>
        </is>
      </c>
      <c r="J210" s="13" t="inlineStr">
        <is>
          <t>392 7256670</t>
        </is>
      </c>
      <c r="K210" s="12" t="inlineStr">
        <is>
          <t>https://www.farmalunae.com/</t>
        </is>
      </c>
      <c r="L210" s="12" t="inlineStr">
        <is>
          <t>Alto</t>
        </is>
      </c>
      <c r="M210" s="14" t="inlineStr"/>
      <c r="N210" s="14" t="inlineStr">
        <is>
          <t>Sito ufficiale: vasto reparto cosmesi, tra cui brand L'Erbolario; parafarmacia indipendente (Farmalunae SRL). Fonte: farmalunae.com</t>
        </is>
      </c>
      <c r="O210" s="12" t="inlineStr">
        <is>
          <t>Titolare farmacista / Responsabile acquisti</t>
        </is>
      </c>
      <c r="P210" s="12" t="inlineStr">
        <is>
          <t>Nuovo lead (ricerca)</t>
        </is>
      </c>
      <c r="Q210" s="12" t="n">
        <v>72</v>
      </c>
    </row>
    <row r="211">
      <c r="A211" s="12" t="n">
        <v>207</v>
      </c>
      <c r="B211" s="12" t="inlineStr">
        <is>
          <t>B</t>
        </is>
      </c>
      <c r="C211" s="12" t="inlineStr">
        <is>
          <t>Macia Lab Parafarmacia</t>
        </is>
      </c>
      <c r="D211" s="12" t="inlineStr">
        <is>
          <t>Parafarmacie</t>
        </is>
      </c>
      <c r="E211" s="12" t="inlineStr">
        <is>
          <t>Mid-large</t>
        </is>
      </c>
      <c r="F211" s="12" t="inlineStr">
        <is>
          <t>Buona</t>
        </is>
      </c>
      <c r="G211" s="12" t="inlineStr">
        <is>
          <t>Latina</t>
        </is>
      </c>
      <c r="H211" s="12" t="inlineStr">
        <is>
          <t>https://www.macialab.it/</t>
        </is>
      </c>
      <c r="I211" s="13" t="inlineStr">
        <is>
          <t>0773 369621</t>
        </is>
      </c>
      <c r="J211" s="13" t="inlineStr"/>
      <c r="K211" s="12" t="inlineStr">
        <is>
          <t>https://www.macialab.it/</t>
        </is>
      </c>
      <c r="L211" s="12" t="inlineStr">
        <is>
          <t>Alto</t>
        </is>
      </c>
      <c r="M211" s="14" t="inlineStr"/>
      <c r="N211" s="14" t="inlineStr">
        <is>
          <t>Sito ufficiale con e-commerce; reparto cosmesi naturale evidente: prodotti Made in Italy, dermo-testati, privi di parabeni, siliconi, petrolati e allergeni. Sezioni skincare, make-up, haircare, body care.</t>
        </is>
      </c>
      <c r="O211" s="12" t="inlineStr">
        <is>
          <t>Titolare farmacista / Responsabile acquisti</t>
        </is>
      </c>
      <c r="P211" s="12" t="inlineStr">
        <is>
          <t>Nuovo lead (ricerca)</t>
        </is>
      </c>
      <c r="Q211" s="12" t="n">
        <v>72</v>
      </c>
    </row>
    <row r="212">
      <c r="A212" s="12" t="n">
        <v>208</v>
      </c>
      <c r="B212" s="12" t="inlineStr">
        <is>
          <t>B</t>
        </is>
      </c>
      <c r="C212" s="12" t="inlineStr">
        <is>
          <t>Parafarmacia &amp; Beauty Pharma (Ravera)</t>
        </is>
      </c>
      <c r="D212" s="12" t="inlineStr">
        <is>
          <t>Parafarmacie</t>
        </is>
      </c>
      <c r="E212" s="12" t="inlineStr">
        <is>
          <t>Mid-large</t>
        </is>
      </c>
      <c r="F212" s="12" t="inlineStr">
        <is>
          <t>Buona</t>
        </is>
      </c>
      <c r="G212" s="12" t="inlineStr">
        <is>
          <t>Vercelli</t>
        </is>
      </c>
      <c r="H212" s="12" t="inlineStr">
        <is>
          <t>https://www.farmaciaravera.it</t>
        </is>
      </c>
      <c r="I212" s="13" t="inlineStr">
        <is>
          <t>0161 254047</t>
        </is>
      </c>
      <c r="J212" s="13" t="inlineStr"/>
      <c r="K212" s="12" t="inlineStr">
        <is>
          <t>https://www.farmaciaravera.it</t>
        </is>
      </c>
      <c r="L212" s="12" t="inlineStr">
        <is>
          <t>Alto</t>
        </is>
      </c>
      <c r="M212" s="14" t="inlineStr"/>
      <c r="N212" s="14" t="inlineStr">
        <is>
          <t>Sito ufficiale (pagina contatti) + email pubblica. Parafarmacia con centro estetico integrato ('Beauty Pharma'), gestione indipendente con propria insegna e recapiti distinti.</t>
        </is>
      </c>
      <c r="O212" s="12" t="inlineStr">
        <is>
          <t>Titolare farmacista / Responsabile acquisti</t>
        </is>
      </c>
      <c r="P212" s="12" t="inlineStr">
        <is>
          <t>Nuovo lead (ricerca)</t>
        </is>
      </c>
      <c r="Q212" s="12" t="n">
        <v>72</v>
      </c>
    </row>
    <row r="213">
      <c r="A213" s="12" t="n">
        <v>209</v>
      </c>
      <c r="B213" s="12" t="inlineStr">
        <is>
          <t>B</t>
        </is>
      </c>
      <c r="C213" s="12" t="inlineStr">
        <is>
          <t>Parafarmacia Alchemilla</t>
        </is>
      </c>
      <c r="D213" s="12" t="inlineStr">
        <is>
          <t>Parafarmacie</t>
        </is>
      </c>
      <c r="E213" s="12" t="inlineStr">
        <is>
          <t>Mid-large</t>
        </is>
      </c>
      <c r="F213" s="12" t="inlineStr">
        <is>
          <t>Buona</t>
        </is>
      </c>
      <c r="G213" s="12" t="inlineStr">
        <is>
          <t>Milano</t>
        </is>
      </c>
      <c r="H213" s="12" t="inlineStr">
        <is>
          <t>https://www.parafarmaciaalchemilla.it</t>
        </is>
      </c>
      <c r="I213" s="13" t="inlineStr">
        <is>
          <t>02 39831003</t>
        </is>
      </c>
      <c r="J213" s="13" t="inlineStr"/>
      <c r="K213" s="12" t="inlineStr">
        <is>
          <t>https://www.parafarmaciaalchemilla.it | https://www.parafarmaciaalchemilla.it/dermocosmesi-milano/</t>
        </is>
      </c>
      <c r="L213" s="12" t="inlineStr">
        <is>
          <t>Alto</t>
        </is>
      </c>
      <c r="M213" s="14" t="inlineStr"/>
      <c r="N213" s="14" t="inlineStr">
        <is>
          <t>Reparto dermocosmesi dedicato sul sito ufficiale (creme viso idratanti e anti-age, sieri, make-up), sezione 'Dermocosmesi Milano'. Fonte: parafarmaciaalchemilla.it</t>
        </is>
      </c>
      <c r="O213" s="12" t="inlineStr">
        <is>
          <t>Titolare farmacista / Responsabile acquisti</t>
        </is>
      </c>
      <c r="P213" s="12" t="inlineStr">
        <is>
          <t>Nuovo lead (ricerca)</t>
        </is>
      </c>
      <c r="Q213" s="12" t="n">
        <v>72</v>
      </c>
    </row>
    <row r="214">
      <c r="A214" s="12" t="n">
        <v>210</v>
      </c>
      <c r="B214" s="12" t="inlineStr">
        <is>
          <t>B</t>
        </is>
      </c>
      <c r="C214" s="12" t="inlineStr">
        <is>
          <t>Parafarmacia Botanica</t>
        </is>
      </c>
      <c r="D214" s="12" t="inlineStr">
        <is>
          <t>Parafarmacie</t>
        </is>
      </c>
      <c r="E214" s="12" t="inlineStr">
        <is>
          <t>Mid-large</t>
        </is>
      </c>
      <c r="F214" s="12" t="inlineStr">
        <is>
          <t>Buona</t>
        </is>
      </c>
      <c r="G214" s="12" t="inlineStr">
        <is>
          <t>Biella</t>
        </is>
      </c>
      <c r="H214" s="12" t="inlineStr">
        <is>
          <t>https://www.botanicabiella.it</t>
        </is>
      </c>
      <c r="I214" s="13" t="inlineStr">
        <is>
          <t>351 1416191</t>
        </is>
      </c>
      <c r="J214" s="13" t="inlineStr"/>
      <c r="K214" s="12" t="inlineStr">
        <is>
          <t>https://aziende.virgilio.it (scheda parafarmacia-botanica) | https://www.botanicabiella.it</t>
        </is>
      </c>
      <c r="L214" s="12" t="inlineStr">
        <is>
          <t>Alto</t>
        </is>
      </c>
      <c r="M214" s="14" t="inlineStr"/>
      <c r="N214" s="14" t="inlineStr">
        <is>
          <t>Sito ufficiale + scheda Virgilio. Gestita dalle sorelle Alessandra (farmacista naturopata) e Francesca (make-up artist). Specializzata in cosmesi sostenibile Made in Italy, naturopatia, fitoterapia.</t>
        </is>
      </c>
      <c r="O214" s="12" t="inlineStr">
        <is>
          <t>Titolare farmacista / Responsabile acquisti</t>
        </is>
      </c>
      <c r="P214" s="12" t="inlineStr">
        <is>
          <t>Nuovo lead (ricerca)</t>
        </is>
      </c>
      <c r="Q214" s="12" t="n">
        <v>72</v>
      </c>
    </row>
    <row r="215">
      <c r="A215" s="12" t="n">
        <v>211</v>
      </c>
      <c r="B215" s="12" t="inlineStr">
        <is>
          <t>B</t>
        </is>
      </c>
      <c r="C215" s="12" t="inlineStr">
        <is>
          <t>Parafarmacia Centauro</t>
        </is>
      </c>
      <c r="D215" s="12" t="inlineStr">
        <is>
          <t>Parafarmacie</t>
        </is>
      </c>
      <c r="E215" s="12" t="inlineStr">
        <is>
          <t>Mid-large</t>
        </is>
      </c>
      <c r="F215" s="12" t="inlineStr">
        <is>
          <t>Buona</t>
        </is>
      </c>
      <c r="G215" s="12" t="inlineStr">
        <is>
          <t>Chieti</t>
        </is>
      </c>
      <c r="H215" s="12" t="inlineStr">
        <is>
          <t>https://www.parafarmaciacentauro.com/</t>
        </is>
      </c>
      <c r="I215" s="13" t="inlineStr">
        <is>
          <t>0871 334569</t>
        </is>
      </c>
      <c r="J215" s="13" t="inlineStr"/>
      <c r="K215" s="12" t="inlineStr">
        <is>
          <t>https://www.parafarmaciacentauro.com/contatti/ | https://www.paginegialle.it/parafarmaciacentauro</t>
        </is>
      </c>
      <c r="L215" s="12" t="inlineStr">
        <is>
          <t>Alto</t>
        </is>
      </c>
      <c r="M215" s="14" t="inlineStr"/>
      <c r="N215" s="14" t="inlineStr">
        <is>
          <t>Parafarmacia indipendente (Gaia S.r.l.s.) in Viale Filippo Masci. Ampio reparto dermocosmesi senza nichel/glutine/lattosio con brand Euphidra, Bionike, Avène, Aveeno e make-up anallergico (fonte: sito ufficiale pagina Contatti + PagineGialle).</t>
        </is>
      </c>
      <c r="O215" s="12" t="inlineStr">
        <is>
          <t>Titolare farmacista / Responsabile acquisti</t>
        </is>
      </c>
      <c r="P215" s="12" t="inlineStr">
        <is>
          <t>Nuovo lead (ricerca)</t>
        </is>
      </c>
      <c r="Q215" s="12" t="n">
        <v>72</v>
      </c>
    </row>
    <row r="216">
      <c r="A216" s="12" t="n">
        <v>212</v>
      </c>
      <c r="B216" s="12" t="inlineStr">
        <is>
          <t>B</t>
        </is>
      </c>
      <c r="C216" s="12" t="inlineStr">
        <is>
          <t>Parafarmacia Centrale (Dott.ssa Pizzal)</t>
        </is>
      </c>
      <c r="D216" s="12" t="inlineStr">
        <is>
          <t>Parafarmacie</t>
        </is>
      </c>
      <c r="E216" s="12" t="inlineStr">
        <is>
          <t>Mid-large</t>
        </is>
      </c>
      <c r="F216" s="12" t="inlineStr">
        <is>
          <t>Buona</t>
        </is>
      </c>
      <c r="G216" s="12" t="inlineStr">
        <is>
          <t>Pordenone</t>
        </is>
      </c>
      <c r="H216" s="12" t="inlineStr">
        <is>
          <t>https://www.pizzal.it</t>
        </is>
      </c>
      <c r="I216" s="13" t="inlineStr">
        <is>
          <t>0434 1773011</t>
        </is>
      </c>
      <c r="J216" s="13" t="inlineStr"/>
      <c r="K216" s="12" t="inlineStr">
        <is>
          <t>https://www.pizzal.it | https://www.paginebianche.it/friuli-venezia-giulia/pordenone/parafarmacie.html</t>
        </is>
      </c>
      <c r="L216" s="12" t="inlineStr">
        <is>
          <t>Alto</t>
        </is>
      </c>
      <c r="M216" s="14" t="inlineStr"/>
      <c r="N216" s="14" t="inlineStr">
        <is>
          <t>Sito ufficiale + PagineBianche. Titolare Dott.ssa Valeria Pizzal. Reparto dermocosmesi dedicato e impostazione consulenziale.</t>
        </is>
      </c>
      <c r="O216" s="12" t="inlineStr">
        <is>
          <t>Titolare farmacista / Responsabile acquisti</t>
        </is>
      </c>
      <c r="P216" s="12" t="inlineStr">
        <is>
          <t>Nuovo lead (ricerca)</t>
        </is>
      </c>
      <c r="Q216" s="12" t="n">
        <v>72</v>
      </c>
    </row>
    <row r="217">
      <c r="A217" s="12" t="n">
        <v>213</v>
      </c>
      <c r="B217" s="12" t="inlineStr">
        <is>
          <t>B</t>
        </is>
      </c>
      <c r="C217" s="12" t="inlineStr">
        <is>
          <t>Parafarmacia Cravero (Craver's Pharm)</t>
        </is>
      </c>
      <c r="D217" s="12" t="inlineStr">
        <is>
          <t>Parafarmacie</t>
        </is>
      </c>
      <c r="E217" s="12" t="inlineStr">
        <is>
          <t>Mid-large</t>
        </is>
      </c>
      <c r="F217" s="12" t="inlineStr">
        <is>
          <t>Buona</t>
        </is>
      </c>
      <c r="G217" s="12" t="inlineStr">
        <is>
          <t>Borgomanero (NO)</t>
        </is>
      </c>
      <c r="H217" s="12" t="inlineStr">
        <is>
          <t>https://www.parafarmaciacravero.com</t>
        </is>
      </c>
      <c r="I217" s="13" t="inlineStr">
        <is>
          <t>0322 846046</t>
        </is>
      </c>
      <c r="J217" s="13" t="inlineStr"/>
      <c r="K217" s="12" t="inlineStr">
        <is>
          <t>https://www.parafarmaciacravero.com</t>
        </is>
      </c>
      <c r="L217" s="12" t="inlineStr">
        <is>
          <t>Alto</t>
        </is>
      </c>
      <c r="M217" s="14" t="inlineStr"/>
      <c r="N217" s="14" t="inlineStr">
        <is>
          <t>Sito ufficiale: reparto Dermocosmesi con skincare, make-up, solari e corpo, oltre a sezioni Make Up e Solari; titolare Dr. Matteo Cravero. Fonte: parafarmaciacravero.com</t>
        </is>
      </c>
      <c r="O217" s="12" t="inlineStr">
        <is>
          <t>Titolare farmacista / Responsabile acquisti</t>
        </is>
      </c>
      <c r="P217" s="12" t="inlineStr">
        <is>
          <t>Nuovo lead (ricerca)</t>
        </is>
      </c>
      <c r="Q217" s="12" t="n">
        <v>72</v>
      </c>
    </row>
    <row r="218">
      <c r="A218" s="12" t="n">
        <v>214</v>
      </c>
      <c r="B218" s="12" t="inlineStr">
        <is>
          <t>B</t>
        </is>
      </c>
      <c r="C218" s="12" t="inlineStr">
        <is>
          <t>Parafarmacia D.ssa Careddu</t>
        </is>
      </c>
      <c r="D218" s="12" t="inlineStr">
        <is>
          <t>Parafarmacie</t>
        </is>
      </c>
      <c r="E218" s="12" t="inlineStr">
        <is>
          <t>Mid-large</t>
        </is>
      </c>
      <c r="F218" s="12" t="inlineStr">
        <is>
          <t>Buona</t>
        </is>
      </c>
      <c r="G218" s="12" t="inlineStr">
        <is>
          <t>Pisa</t>
        </is>
      </c>
      <c r="H218" s="12" t="inlineStr">
        <is>
          <t>https://www.laparafarmaciadimaggi.it/</t>
        </is>
      </c>
      <c r="I218" s="13" t="inlineStr">
        <is>
          <t>050 9913368</t>
        </is>
      </c>
      <c r="J218" s="13" t="inlineStr"/>
      <c r="K218" s="12" t="inlineStr">
        <is>
          <t>https://www.laparafarmaciadimaggi.it/ | https://www.paginebianche.it/toscana/pisa/parafarmacie.html</t>
        </is>
      </c>
      <c r="L218" s="12" t="inlineStr">
        <is>
          <t>Alto</t>
        </is>
      </c>
      <c r="M218" s="14" t="inlineStr"/>
      <c r="N218" s="14" t="inlineStr">
        <is>
          <t>Sito ufficiale con catalogo dedicato alla cosmesi naturale e biologica, oltre a Facebook ufficiale e scheda PagineGialle/PagineBianche. La titolare promuove esplicitamente dermocosmesi biologica e naturale.</t>
        </is>
      </c>
      <c r="O218" s="12" t="inlineStr">
        <is>
          <t>Titolare farmacista / Responsabile acquisti</t>
        </is>
      </c>
      <c r="P218" s="12" t="inlineStr">
        <is>
          <t>Nuovo lead (ricerca)</t>
        </is>
      </c>
      <c r="Q218" s="12" t="n">
        <v>72</v>
      </c>
    </row>
    <row r="219">
      <c r="A219" s="12" t="n">
        <v>215</v>
      </c>
      <c r="B219" s="12" t="inlineStr">
        <is>
          <t>B</t>
        </is>
      </c>
      <c r="C219" s="12" t="inlineStr">
        <is>
          <t>Parafarmacia Dott. Boccolari (Farmaveg)</t>
        </is>
      </c>
      <c r="D219" s="12" t="inlineStr">
        <is>
          <t>Parafarmacie</t>
        </is>
      </c>
      <c r="E219" s="12" t="inlineStr">
        <is>
          <t>Mid-large</t>
        </is>
      </c>
      <c r="F219" s="12" t="inlineStr">
        <is>
          <t>Buona</t>
        </is>
      </c>
      <c r="G219" s="12" t="inlineStr">
        <is>
          <t>Modena</t>
        </is>
      </c>
      <c r="H219" s="12" t="inlineStr">
        <is>
          <t>https://www.farmaveg.com</t>
        </is>
      </c>
      <c r="I219" s="13" t="inlineStr">
        <is>
          <t>338 6530536</t>
        </is>
      </c>
      <c r="J219" s="13" t="inlineStr">
        <is>
          <t>338 6530536</t>
        </is>
      </c>
      <c r="K219" s="12" t="inlineStr">
        <is>
          <t>https://www.farmaveg.com/</t>
        </is>
      </c>
      <c r="L219" s="12" t="inlineStr">
        <is>
          <t>Alto</t>
        </is>
      </c>
      <c r="M219" s="14" t="inlineStr"/>
      <c r="N219" s="14" t="inlineStr">
        <is>
          <t>Parafarmacia del Dott. Andrea Boccolari (P.IVA 03423540362) con ampio reparto 'Cura del Corpo' e cosmetici naturali (Argital, PuroBio Make Up, Dr Barchi). Sito ufficiale farmaveg.com.</t>
        </is>
      </c>
      <c r="O219" s="12" t="inlineStr">
        <is>
          <t>Titolare farmacista / Responsabile acquisti</t>
        </is>
      </c>
      <c r="P219" s="12" t="inlineStr">
        <is>
          <t>Nuovo lead (ricerca)</t>
        </is>
      </c>
      <c r="Q219" s="12" t="n">
        <v>72</v>
      </c>
    </row>
    <row r="220">
      <c r="A220" s="12" t="n">
        <v>216</v>
      </c>
      <c r="B220" s="12" t="inlineStr">
        <is>
          <t>B</t>
        </is>
      </c>
      <c r="C220" s="12" t="inlineStr">
        <is>
          <t>Parafarmacia Dott. Creazzo (Beauty Pharma)</t>
        </is>
      </c>
      <c r="D220" s="12" t="inlineStr">
        <is>
          <t>Parafarmacie</t>
        </is>
      </c>
      <c r="E220" s="12" t="inlineStr">
        <is>
          <t>Mid-large</t>
        </is>
      </c>
      <c r="F220" s="12" t="inlineStr">
        <is>
          <t>Buona</t>
        </is>
      </c>
      <c r="G220" s="12" t="inlineStr">
        <is>
          <t>Reggio Calabria</t>
        </is>
      </c>
      <c r="H220" s="12" t="inlineStr">
        <is>
          <t>https://parafarmaciacreazzo.it</t>
        </is>
      </c>
      <c r="I220" s="13" t="inlineStr">
        <is>
          <t>0965 25262</t>
        </is>
      </c>
      <c r="J220" s="13" t="inlineStr"/>
      <c r="K220" s="12" t="inlineStr">
        <is>
          <t>https://parafarmaciacreazzo.it/contatti/ | https://parafarmaciacreazzo.it/chi-siamo/</t>
        </is>
      </c>
      <c r="L220" s="12" t="inlineStr">
        <is>
          <t>Alto</t>
        </is>
      </c>
      <c r="M220" s="14" t="inlineStr"/>
      <c r="N220" s="14" t="inlineStr">
        <is>
          <t>Il sito ufficiale si presenta come boutique del benessere con focus su estetica e alta cosmesi, centro estetico interno e brand skincare come Caudalie; reparto dermocosmesi tra le linee principali (parafarmaciacreazzo.it/chi-siamo).</t>
        </is>
      </c>
      <c r="O220" s="12" t="inlineStr">
        <is>
          <t>Titolare farmacista / Responsabile acquisti</t>
        </is>
      </c>
      <c r="P220" s="12" t="inlineStr">
        <is>
          <t>Nuovo lead (ricerca)</t>
        </is>
      </c>
      <c r="Q220" s="12" t="n">
        <v>72</v>
      </c>
    </row>
    <row r="221">
      <c r="A221" s="12" t="n">
        <v>217</v>
      </c>
      <c r="B221" s="12" t="inlineStr">
        <is>
          <t>B</t>
        </is>
      </c>
      <c r="C221" s="12" t="inlineStr">
        <is>
          <t>Parafarmacia Dott.ssa Annalisa Caruso</t>
        </is>
      </c>
      <c r="D221" s="12" t="inlineStr">
        <is>
          <t>Parafarmacie</t>
        </is>
      </c>
      <c r="E221" s="12" t="inlineStr">
        <is>
          <t>Mid-large</t>
        </is>
      </c>
      <c r="F221" s="12" t="inlineStr">
        <is>
          <t>Buona</t>
        </is>
      </c>
      <c r="G221" s="12" t="inlineStr">
        <is>
          <t>Palermo</t>
        </is>
      </c>
      <c r="H221" s="12" t="inlineStr">
        <is>
          <t>https://www.parafarmaciacaruso.com</t>
        </is>
      </c>
      <c r="I221" s="13" t="inlineStr">
        <is>
          <t>091 364128</t>
        </is>
      </c>
      <c r="J221" s="13" t="inlineStr"/>
      <c r="K221" s="12" t="inlineStr">
        <is>
          <t>https://www.parafarmaciacaruso.com/contatti | https://www.parafarmaciacaruso.com/dermocosmesi</t>
        </is>
      </c>
      <c r="L221" s="12" t="inlineStr">
        <is>
          <t>Alto</t>
        </is>
      </c>
      <c r="M221" s="14" t="inlineStr"/>
      <c r="N221" s="14" t="inlineStr">
        <is>
          <t>Il sito ufficiale dedica intere sezioni a dermocosmesi e cosmesi: dispone di un reparto dermocosmetico con prodotti formulati anche dal proprio laboratorio, testati e non testati su animali (parafarmaciacaruso.com/dermocosmesi e /cosmesi).</t>
        </is>
      </c>
      <c r="O221" s="12" t="inlineStr">
        <is>
          <t>Titolare farmacista / Responsabile acquisti</t>
        </is>
      </c>
      <c r="P221" s="12" t="inlineStr">
        <is>
          <t>Nuovo lead (ricerca)</t>
        </is>
      </c>
      <c r="Q221" s="12" t="n">
        <v>72</v>
      </c>
    </row>
    <row r="222">
      <c r="A222" s="12" t="n">
        <v>218</v>
      </c>
      <c r="B222" s="12" t="inlineStr">
        <is>
          <t>B</t>
        </is>
      </c>
      <c r="C222" s="12" t="inlineStr">
        <is>
          <t>Parafarmacia Dott.ssa Barbara Brancaccio</t>
        </is>
      </c>
      <c r="D222" s="12" t="inlineStr">
        <is>
          <t>Parafarmacie</t>
        </is>
      </c>
      <c r="E222" s="12" t="inlineStr">
        <is>
          <t>Mid-large</t>
        </is>
      </c>
      <c r="F222" s="12" t="inlineStr">
        <is>
          <t>Buona</t>
        </is>
      </c>
      <c r="G222" s="12" t="inlineStr">
        <is>
          <t>Salerno</t>
        </is>
      </c>
      <c r="H222" s="12" t="inlineStr">
        <is>
          <t>https://www.parafarmaciabrancaccio.it/</t>
        </is>
      </c>
      <c r="I222" s="13" t="inlineStr">
        <is>
          <t>089 2593583</t>
        </is>
      </c>
      <c r="J222" s="13" t="inlineStr"/>
      <c r="K222" s="12" t="inlineStr">
        <is>
          <t>https://www.parafarmaciabrancaccio.it/</t>
        </is>
      </c>
      <c r="L222" s="12" t="inlineStr">
        <is>
          <t>Alto</t>
        </is>
      </c>
      <c r="M222" s="14" t="inlineStr"/>
      <c r="N222" s="14" t="inlineStr">
        <is>
          <t>Sede su Corso Vittorio Emanuele (Via Fieravecchia 14 b-c, Salerno) con e-commerce di oltre 4.000 referenze e focus dichiarato su cosmetica naturale e cura di pelle, capelli e corpo. Fonte: sito ufficiale.</t>
        </is>
      </c>
      <c r="O222" s="12" t="inlineStr">
        <is>
          <t>Titolare farmacista / Responsabile acquisti</t>
        </is>
      </c>
      <c r="P222" s="12" t="inlineStr">
        <is>
          <t>Nuovo lead (ricerca)</t>
        </is>
      </c>
      <c r="Q222" s="12" t="n">
        <v>72</v>
      </c>
    </row>
    <row r="223">
      <c r="A223" s="12" t="n">
        <v>219</v>
      </c>
      <c r="B223" s="12" t="inlineStr">
        <is>
          <t>B</t>
        </is>
      </c>
      <c r="C223" s="12" t="inlineStr">
        <is>
          <t>Parafarmacia Dott.ssa Elena Di Biagi</t>
        </is>
      </c>
      <c r="D223" s="12" t="inlineStr">
        <is>
          <t>Parafarmacie</t>
        </is>
      </c>
      <c r="E223" s="12" t="inlineStr">
        <is>
          <t>Mid-large</t>
        </is>
      </c>
      <c r="F223" s="12" t="inlineStr">
        <is>
          <t>Buona</t>
        </is>
      </c>
      <c r="G223" s="12" t="inlineStr">
        <is>
          <t>Montefiascone (Viterbo)</t>
        </is>
      </c>
      <c r="H223" s="12" t="inlineStr">
        <is>
          <t>https://www.parafarmaciadibiagi.com/</t>
        </is>
      </c>
      <c r="I223" s="13" t="inlineStr">
        <is>
          <t>0761 774935</t>
        </is>
      </c>
      <c r="J223" s="13" t="inlineStr"/>
      <c r="K223" s="12" t="inlineStr">
        <is>
          <t>https://www.paginegialle.it/parafarmaciadibiagi | https://www.virgilio.it/italia/montefiascone/ricerca-aziende/parafarmacia_(1)</t>
        </is>
      </c>
      <c r="L223" s="12" t="inlineStr">
        <is>
          <t>Alto</t>
        </is>
      </c>
      <c r="M223" s="14" t="inlineStr"/>
      <c r="N223" s="14" t="inlineStr">
        <is>
          <t>Sito ufficiale con pagina dedicata 'Cosmesi e dermocosmesi'; titolare Elena Di Biagi (Registro Imprese, P.IVA 01933950568); unica parafarmacia di Montefiascone (VT), Via Santa Maria delle Grazie 44.</t>
        </is>
      </c>
      <c r="O223" s="12" t="inlineStr">
        <is>
          <t>Titolare farmacista / Responsabile acquisti</t>
        </is>
      </c>
      <c r="P223" s="12" t="inlineStr">
        <is>
          <t>Nuovo lead (ricerca)</t>
        </is>
      </c>
      <c r="Q223" s="12" t="n">
        <v>72</v>
      </c>
    </row>
    <row r="224">
      <c r="A224" s="12" t="n">
        <v>220</v>
      </c>
      <c r="B224" s="12" t="inlineStr">
        <is>
          <t>B</t>
        </is>
      </c>
      <c r="C224" s="12" t="inlineStr">
        <is>
          <t>Parafarmacia Dott.ssa Fioretto Barbara (ParaPharmaTech)</t>
        </is>
      </c>
      <c r="D224" s="12" t="inlineStr">
        <is>
          <t>Parafarmacie</t>
        </is>
      </c>
      <c r="E224" s="12" t="inlineStr">
        <is>
          <t>Mid-large</t>
        </is>
      </c>
      <c r="F224" s="12" t="inlineStr">
        <is>
          <t>Buona</t>
        </is>
      </c>
      <c r="G224" s="12" t="inlineStr">
        <is>
          <t>Napoli</t>
        </is>
      </c>
      <c r="H224" s="12" t="inlineStr">
        <is>
          <t>https://www.parafarmaciafioretto.it/</t>
        </is>
      </c>
      <c r="I224" s="13" t="inlineStr">
        <is>
          <t>081 0208745</t>
        </is>
      </c>
      <c r="J224" s="13" t="inlineStr"/>
      <c r="K224" s="12" t="inlineStr">
        <is>
          <t>https://www.paginegialle.it/napoli-na/parafarmacie/parafarmacia-dr-ssa-fioretto-barbara | https://www.paginebianche.it/napoli/parafarmacia-d-ssa-fioretto-vomero.8203294</t>
        </is>
      </c>
      <c r="L224" s="12" t="inlineStr">
        <is>
          <t>Alto</t>
        </is>
      </c>
      <c r="M224" s="14" t="inlineStr"/>
      <c r="N224" s="14" t="inlineStr">
        <is>
          <t>Parafarmacia al Vomero con offerta dichiarata di cosmetici e dermocosmesi; presenza online attiva su sito, Facebook e Instagram. Fonte: PagineGialle e PagineBianche.</t>
        </is>
      </c>
      <c r="O224" s="12" t="inlineStr">
        <is>
          <t>Titolare farmacista / Responsabile acquisti</t>
        </is>
      </c>
      <c r="P224" s="12" t="inlineStr">
        <is>
          <t>Nuovo lead (ricerca)</t>
        </is>
      </c>
      <c r="Q224" s="12" t="n">
        <v>72</v>
      </c>
    </row>
    <row r="225">
      <c r="A225" s="12" t="n">
        <v>221</v>
      </c>
      <c r="B225" s="12" t="inlineStr">
        <is>
          <t>B</t>
        </is>
      </c>
      <c r="C225" s="12" t="inlineStr">
        <is>
          <t>Parafarmacia Dott.ssa Padovano</t>
        </is>
      </c>
      <c r="D225" s="12" t="inlineStr">
        <is>
          <t>Parafarmacie</t>
        </is>
      </c>
      <c r="E225" s="12" t="inlineStr">
        <is>
          <t>Mid-large</t>
        </is>
      </c>
      <c r="F225" s="12" t="inlineStr">
        <is>
          <t>Buona</t>
        </is>
      </c>
      <c r="G225" s="12" t="inlineStr">
        <is>
          <t>Lecce</t>
        </is>
      </c>
      <c r="H225" s="12" t="inlineStr">
        <is>
          <t>https://www.parafarmaciapadovano.com/</t>
        </is>
      </c>
      <c r="I225" s="13" t="inlineStr">
        <is>
          <t>0832 1810112</t>
        </is>
      </c>
      <c r="J225" s="13" t="inlineStr"/>
      <c r="K225" s="12" t="inlineStr">
        <is>
          <t>https://www.parafarmaciapadovano.com/ | https://www.paginegialle.it/lecce-le/parafarmacie/parafarmacia-padovano-dott-ssa-valeria</t>
        </is>
      </c>
      <c r="L225" s="12" t="inlineStr">
        <is>
          <t>Alto</t>
        </is>
      </c>
      <c r="M225" s="14" t="inlineStr"/>
      <c r="N225" s="14" t="inlineStr">
        <is>
          <t>Parafarmacia indipendente della Dott.ssa Valeria Padovano in Via Taranto 38/N. Reparto dermocosmesi molto sviluppato con marchi A-Derma, Ducray, Avène, Uriage, Rilastil, Apivita, Nuxe, Lierac, Phyto, Bioclin (fonte: sito ufficiale + PagineGialle).</t>
        </is>
      </c>
      <c r="O225" s="12" t="inlineStr">
        <is>
          <t>Titolare farmacista / Responsabile acquisti</t>
        </is>
      </c>
      <c r="P225" s="12" t="inlineStr">
        <is>
          <t>Nuovo lead (ricerca)</t>
        </is>
      </c>
      <c r="Q225" s="12" t="n">
        <v>72</v>
      </c>
    </row>
    <row r="226">
      <c r="A226" s="12" t="n">
        <v>222</v>
      </c>
      <c r="B226" s="12" t="inlineStr">
        <is>
          <t>B</t>
        </is>
      </c>
      <c r="C226" s="12" t="inlineStr">
        <is>
          <t>Parafarmacia Dottoressa Alessandra Crova</t>
        </is>
      </c>
      <c r="D226" s="12" t="inlineStr">
        <is>
          <t>Parafarmacie</t>
        </is>
      </c>
      <c r="E226" s="12" t="inlineStr">
        <is>
          <t>Mid-large</t>
        </is>
      </c>
      <c r="F226" s="12" t="inlineStr">
        <is>
          <t>Buona</t>
        </is>
      </c>
      <c r="G226" s="12" t="inlineStr">
        <is>
          <t>Alessandria</t>
        </is>
      </c>
      <c r="H226" s="12" t="inlineStr">
        <is>
          <t>https://dottoressacrova.it</t>
        </is>
      </c>
      <c r="I226" s="13" t="inlineStr">
        <is>
          <t>0131 1675719</t>
        </is>
      </c>
      <c r="J226" s="13" t="inlineStr"/>
      <c r="K226" s="12" t="inlineStr">
        <is>
          <t>https://dottoressacrova.it</t>
        </is>
      </c>
      <c r="L226" s="12" t="inlineStr">
        <is>
          <t>Alto</t>
        </is>
      </c>
      <c r="M226" s="14" t="inlineStr"/>
      <c r="N226" s="14" t="inlineStr">
        <is>
          <t>Sito ufficiale: 'dermo-cosmesi di tipo naturale' per pelli sensibili/atopiche e prodotti make-up naturali e performanti (Apivita, Korff, Rilastil); titolare Alessandra Crova. Fonte: dottoressacrova.it</t>
        </is>
      </c>
      <c r="O226" s="12" t="inlineStr">
        <is>
          <t>Titolare farmacista / Responsabile acquisti</t>
        </is>
      </c>
      <c r="P226" s="12" t="inlineStr">
        <is>
          <t>Nuovo lead (ricerca)</t>
        </is>
      </c>
      <c r="Q226" s="12" t="n">
        <v>72</v>
      </c>
    </row>
    <row r="227">
      <c r="A227" s="12" t="n">
        <v>223</v>
      </c>
      <c r="B227" s="12" t="inlineStr">
        <is>
          <t>B</t>
        </is>
      </c>
      <c r="C227" s="12" t="inlineStr">
        <is>
          <t>Parafarmacia Due Emme</t>
        </is>
      </c>
      <c r="D227" s="12" t="inlineStr">
        <is>
          <t>Parafarmacie</t>
        </is>
      </c>
      <c r="E227" s="12" t="inlineStr">
        <is>
          <t>Mid-large</t>
        </is>
      </c>
      <c r="F227" s="12" t="inlineStr">
        <is>
          <t>Buona</t>
        </is>
      </c>
      <c r="G227" s="12" t="inlineStr">
        <is>
          <t>Roma</t>
        </is>
      </c>
      <c r="H227" s="12" t="inlineStr">
        <is>
          <t>https://www.parafarmacia.roma.it/</t>
        </is>
      </c>
      <c r="I227" s="13" t="inlineStr">
        <is>
          <t>06 58201466</t>
        </is>
      </c>
      <c r="J227" s="13" t="inlineStr"/>
      <c r="K227" s="12" t="inlineStr">
        <is>
          <t>https://www.paginegialle.it/parafarmaciadueemme</t>
        </is>
      </c>
      <c r="L227" s="12" t="inlineStr">
        <is>
          <t>Alto</t>
        </is>
      </c>
      <c r="M227" s="14" t="inlineStr"/>
      <c r="N227" s="14" t="inlineStr">
        <is>
          <t>Scheda PagineGialle e sito: parafarmacia del Dott. Marco Merigiola (Via Portinari Folco 9/A, Monteverde, Roma) con vendita di dermocosmesi, omeopatia e fitoterapia e laboratorio galenico.</t>
        </is>
      </c>
      <c r="O227" s="12" t="inlineStr">
        <is>
          <t>Titolare farmacista / Responsabile acquisti</t>
        </is>
      </c>
      <c r="P227" s="12" t="inlineStr">
        <is>
          <t>Nuovo lead (ricerca)</t>
        </is>
      </c>
      <c r="Q227" s="12" t="n">
        <v>72</v>
      </c>
    </row>
    <row r="228">
      <c r="A228" s="12" t="n">
        <v>224</v>
      </c>
      <c r="B228" s="12" t="inlineStr">
        <is>
          <t>B</t>
        </is>
      </c>
      <c r="C228" s="12" t="inlineStr">
        <is>
          <t>Parafarmacia Ecopharm</t>
        </is>
      </c>
      <c r="D228" s="12" t="inlineStr">
        <is>
          <t>Parafarmacie</t>
        </is>
      </c>
      <c r="E228" s="12" t="inlineStr">
        <is>
          <t>Mid-large</t>
        </is>
      </c>
      <c r="F228" s="12" t="inlineStr">
        <is>
          <t>Buona</t>
        </is>
      </c>
      <c r="G228" s="12" t="inlineStr">
        <is>
          <t>Cagliari</t>
        </is>
      </c>
      <c r="H228" s="12" t="inlineStr">
        <is>
          <t>https://www.ecopharm.it/</t>
        </is>
      </c>
      <c r="I228" s="13" t="inlineStr">
        <is>
          <t>070 42437</t>
        </is>
      </c>
      <c r="J228" s="13" t="inlineStr"/>
      <c r="K228" s="12" t="inlineStr">
        <is>
          <t>https://www.ecopharm.it/ | https://www.paginegialle.it/cagliari-ca/parafarmacie</t>
        </is>
      </c>
      <c r="L228" s="12" t="inlineStr">
        <is>
          <t>Alto</t>
        </is>
      </c>
      <c r="M228" s="14" t="inlineStr"/>
      <c r="N228" s="14" t="inlineStr">
        <is>
          <t>Sito ufficiale; posizionamento esplicito su cosmesi naturale e dermocosmesi, con focus su rispetto ambientale e sostenibilità etica.</t>
        </is>
      </c>
      <c r="O228" s="12" t="inlineStr">
        <is>
          <t>Titolare farmacista / Responsabile acquisti</t>
        </is>
      </c>
      <c r="P228" s="12" t="inlineStr">
        <is>
          <t>Nuovo lead (ricerca)</t>
        </is>
      </c>
      <c r="Q228" s="12" t="n">
        <v>72</v>
      </c>
    </row>
    <row r="229">
      <c r="A229" s="12" t="n">
        <v>225</v>
      </c>
      <c r="B229" s="12" t="inlineStr">
        <is>
          <t>B</t>
        </is>
      </c>
      <c r="C229" s="12" t="inlineStr">
        <is>
          <t>Parafarmacia Erboristeria La Perla</t>
        </is>
      </c>
      <c r="D229" s="12" t="inlineStr">
        <is>
          <t>Parafarmacie</t>
        </is>
      </c>
      <c r="E229" s="12" t="inlineStr">
        <is>
          <t>Mid-large</t>
        </is>
      </c>
      <c r="F229" s="12" t="inlineStr">
        <is>
          <t>Buona</t>
        </is>
      </c>
      <c r="G229" s="12" t="inlineStr">
        <is>
          <t>Verona</t>
        </is>
      </c>
      <c r="H229" s="12" t="inlineStr">
        <is>
          <t>https://parafarmacialaperla.it</t>
        </is>
      </c>
      <c r="I229" s="13" t="inlineStr">
        <is>
          <t>045 5549358</t>
        </is>
      </c>
      <c r="J229" s="13" t="inlineStr"/>
      <c r="K229" s="12" t="inlineStr">
        <is>
          <t>https://parafarmacialaperla.it/ | https://www.paginegialle.it/verona-vr/perla-dott-ssa-marta-tubini</t>
        </is>
      </c>
      <c r="L229" s="12" t="inlineStr">
        <is>
          <t>Alto</t>
        </is>
      </c>
      <c r="M229" s="14" t="inlineStr"/>
      <c r="N229" s="14" t="inlineStr">
        <is>
          <t>Parafarmacia-erboristeria della Dott.ssa Marta Tubini, chimica e tecnologa farmaceutica; vende cosmetici naturali e linee skincare. Sito ufficiale + PagineGialle/PagineBianche.</t>
        </is>
      </c>
      <c r="O229" s="12" t="inlineStr">
        <is>
          <t>Titolare farmacista / Responsabile acquisti</t>
        </is>
      </c>
      <c r="P229" s="12" t="inlineStr">
        <is>
          <t>Nuovo lead (ricerca)</t>
        </is>
      </c>
      <c r="Q229" s="12" t="n">
        <v>72</v>
      </c>
    </row>
    <row r="230">
      <c r="A230" s="12" t="n">
        <v>226</v>
      </c>
      <c r="B230" s="12" t="inlineStr">
        <is>
          <t>B</t>
        </is>
      </c>
      <c r="C230" s="12" t="inlineStr">
        <is>
          <t>Parafarmacia Erboristeria Sanilandia</t>
        </is>
      </c>
      <c r="D230" s="12" t="inlineStr">
        <is>
          <t>Parafarmacie</t>
        </is>
      </c>
      <c r="E230" s="12" t="inlineStr">
        <is>
          <t>Mid-large</t>
        </is>
      </c>
      <c r="F230" s="12" t="inlineStr">
        <is>
          <t>Buona</t>
        </is>
      </c>
      <c r="G230" s="12" t="inlineStr">
        <is>
          <t>Chioggia (VE)</t>
        </is>
      </c>
      <c r="H230" s="12" t="inlineStr">
        <is>
          <t>https://www.parafarmaciasanilandia.it</t>
        </is>
      </c>
      <c r="I230" s="13" t="inlineStr">
        <is>
          <t>041 5544299</t>
        </is>
      </c>
      <c r="J230" s="13" t="inlineStr"/>
      <c r="K230" s="12" t="inlineStr">
        <is>
          <t>https://www.parafarmaciasanilandia.it | https://www.paginebianche.it/veneto/venezia/parafarmacie.html</t>
        </is>
      </c>
      <c r="L230" s="12" t="inlineStr">
        <is>
          <t>Alto</t>
        </is>
      </c>
      <c r="M230" s="14" t="inlineStr"/>
      <c r="N230" s="14" t="inlineStr">
        <is>
          <t>Sito ufficiale + scheda PagineBianche. Dichiara reparto cosmesi ampio e di alta qualità con principi attivi brevettati, oltre a reparto infanzia e fitoterapia.</t>
        </is>
      </c>
      <c r="O230" s="12" t="inlineStr">
        <is>
          <t>Titolare farmacista / Responsabile acquisti</t>
        </is>
      </c>
      <c r="P230" s="12" t="inlineStr">
        <is>
          <t>Nuovo lead (ricerca)</t>
        </is>
      </c>
      <c r="Q230" s="12" t="n">
        <v>72</v>
      </c>
    </row>
    <row r="231">
      <c r="A231" s="12" t="n">
        <v>227</v>
      </c>
      <c r="B231" s="12" t="inlineStr">
        <is>
          <t>B</t>
        </is>
      </c>
      <c r="C231" s="12" t="inlineStr">
        <is>
          <t>Parafarmacia Esculapio</t>
        </is>
      </c>
      <c r="D231" s="12" t="inlineStr">
        <is>
          <t>Parafarmacie</t>
        </is>
      </c>
      <c r="E231" s="12" t="inlineStr">
        <is>
          <t>Mid-large</t>
        </is>
      </c>
      <c r="F231" s="12" t="inlineStr">
        <is>
          <t>Buona</t>
        </is>
      </c>
      <c r="G231" s="12" t="inlineStr">
        <is>
          <t>Riccione (RN)</t>
        </is>
      </c>
      <c r="H231" s="12" t="inlineStr">
        <is>
          <t>https://parafarmaciaesculapio.it/</t>
        </is>
      </c>
      <c r="I231" s="13" t="inlineStr">
        <is>
          <t>0541 1836590</t>
        </is>
      </c>
      <c r="J231" s="13" t="inlineStr"/>
      <c r="K231" s="12" t="inlineStr">
        <is>
          <t>https://parafarmaciaesculapio.it/</t>
        </is>
      </c>
      <c r="L231" s="12" t="inlineStr">
        <is>
          <t>Alto</t>
        </is>
      </c>
      <c r="M231" s="14" t="inlineStr"/>
      <c r="N231" s="14" t="inlineStr">
        <is>
          <t>Sito ufficiale: si definisce 'Centro Dermocosmetico', protocolli cosmeceutici specifici, titolari con Master in Prodotti Cosmetici e Fitoterapia. Fonte: parafarmaciaesculapio.it</t>
        </is>
      </c>
      <c r="O231" s="12" t="inlineStr">
        <is>
          <t>Titolare farmacista / Responsabile acquisti</t>
        </is>
      </c>
      <c r="P231" s="12" t="inlineStr">
        <is>
          <t>Nuovo lead (ricerca)</t>
        </is>
      </c>
      <c r="Q231" s="12" t="n">
        <v>72</v>
      </c>
    </row>
    <row r="232">
      <c r="A232" s="12" t="n">
        <v>228</v>
      </c>
      <c r="B232" s="12" t="inlineStr">
        <is>
          <t>B</t>
        </is>
      </c>
      <c r="C232" s="12" t="inlineStr">
        <is>
          <t>Parafarmacia Farma&amp;Beauty</t>
        </is>
      </c>
      <c r="D232" s="12" t="inlineStr">
        <is>
          <t>Parafarmacie</t>
        </is>
      </c>
      <c r="E232" s="12" t="inlineStr">
        <is>
          <t>Mid-large</t>
        </is>
      </c>
      <c r="F232" s="12" t="inlineStr">
        <is>
          <t>Buona</t>
        </is>
      </c>
      <c r="G232" s="12" t="inlineStr">
        <is>
          <t>Bologna</t>
        </is>
      </c>
      <c r="H232" s="12" t="inlineStr">
        <is>
          <t>https://www.farmaebeauty.com</t>
        </is>
      </c>
      <c r="I232" s="13" t="inlineStr">
        <is>
          <t>051 7177682</t>
        </is>
      </c>
      <c r="J232" s="13" t="inlineStr"/>
      <c r="K232" s="12" t="inlineStr">
        <is>
          <t>https://www.farmaebeauty.com/parafarmacia/ | https://www.paginegialle.it/bologna-bo/parafarmacie/farmaandbeauty-s-r-l-semplificata</t>
        </is>
      </c>
      <c r="L232" s="12" t="inlineStr">
        <is>
          <t>Alto</t>
        </is>
      </c>
      <c r="M232" s="14" t="inlineStr"/>
      <c r="N232" s="14" t="inlineStr">
        <is>
          <t>Parafarmacia indipendente con il 'Beauty' nel nome e vendita SOP/OTC; reparto cosmesi al centro del posizionamento (sito ufficiale farmaebeauty.com + scheda PagineGialle).</t>
        </is>
      </c>
      <c r="O232" s="12" t="inlineStr">
        <is>
          <t>Titolare farmacista / Responsabile acquisti</t>
        </is>
      </c>
      <c r="P232" s="12" t="inlineStr">
        <is>
          <t>Nuovo lead (ricerca)</t>
        </is>
      </c>
      <c r="Q232" s="12" t="n">
        <v>72</v>
      </c>
    </row>
    <row r="233">
      <c r="A233" s="12" t="n">
        <v>229</v>
      </c>
      <c r="B233" s="12" t="inlineStr">
        <is>
          <t>B</t>
        </is>
      </c>
      <c r="C233" s="12" t="inlineStr">
        <is>
          <t>Parafarmacia Fiori</t>
        </is>
      </c>
      <c r="D233" s="12" t="inlineStr">
        <is>
          <t>Parafarmacie</t>
        </is>
      </c>
      <c r="E233" s="12" t="inlineStr">
        <is>
          <t>Mid-large</t>
        </is>
      </c>
      <c r="F233" s="12" t="inlineStr">
        <is>
          <t>Buona</t>
        </is>
      </c>
      <c r="G233" s="12" t="inlineStr">
        <is>
          <t>Foligno (PG)</t>
        </is>
      </c>
      <c r="H233" s="12" t="inlineStr">
        <is>
          <t>https://parafarmaciafiori.it/</t>
        </is>
      </c>
      <c r="I233" s="13" t="inlineStr">
        <is>
          <t>0742 340775</t>
        </is>
      </c>
      <c r="J233" s="13" t="inlineStr"/>
      <c r="K233" s="12" t="inlineStr">
        <is>
          <t>https://parafarmaciafiori.it/ | https://www.paginebianche.it/umbria/perugia/parafarmacie.html</t>
        </is>
      </c>
      <c r="L233" s="12" t="inlineStr">
        <is>
          <t>Alto</t>
        </is>
      </c>
      <c r="M233" s="14" t="inlineStr"/>
      <c r="N233" s="14" t="inlineStr">
        <is>
          <t>Sito ufficiale con dati completi (P.IVA, contatti), schede PagineBianche/PagineGialle. Parafarmacia indipendente della dott.ssa Laura Fiori, con consulente cosmetologica e ampio reparto dermocosmesi.</t>
        </is>
      </c>
      <c r="O233" s="12" t="inlineStr">
        <is>
          <t>Titolare farmacista / Responsabile acquisti</t>
        </is>
      </c>
      <c r="P233" s="12" t="inlineStr">
        <is>
          <t>Nuovo lead (ricerca)</t>
        </is>
      </c>
      <c r="Q233" s="12" t="n">
        <v>72</v>
      </c>
    </row>
    <row r="234">
      <c r="A234" s="12" t="n">
        <v>230</v>
      </c>
      <c r="B234" s="12" t="inlineStr">
        <is>
          <t>B</t>
        </is>
      </c>
      <c r="C234" s="12" t="inlineStr">
        <is>
          <t>Parafarmacia Gherzi</t>
        </is>
      </c>
      <c r="D234" s="12" t="inlineStr">
        <is>
          <t>Parafarmacie</t>
        </is>
      </c>
      <c r="E234" s="12" t="inlineStr">
        <is>
          <t>Mid-large</t>
        </is>
      </c>
      <c r="F234" s="12" t="inlineStr">
        <is>
          <t>Buona</t>
        </is>
      </c>
      <c r="G234" s="12" t="inlineStr">
        <is>
          <t>Arma di Taggia (IM)</t>
        </is>
      </c>
      <c r="H234" s="12" t="inlineStr">
        <is>
          <t>https://www.facebook.com/p/Parafarmacia-Gherzi-100055211035239/</t>
        </is>
      </c>
      <c r="I234" s="13" t="inlineStr">
        <is>
          <t>0184 1894791</t>
        </is>
      </c>
      <c r="J234" s="13" t="inlineStr"/>
      <c r="K234" s="12" t="inlineStr">
        <is>
          <t>https://www.paginegialle.it/parafarmacia-gherzi-arma-di-taggia-im</t>
        </is>
      </c>
      <c r="L234" s="12" t="inlineStr">
        <is>
          <t>Alto</t>
        </is>
      </c>
      <c r="M234" s="14" t="inlineStr"/>
      <c r="N234" s="14" t="inlineStr">
        <is>
          <t>Scheda PagineGialle: dermocosmesi anche naturale, prodotti per la cura di viso, corpo, mani e piedi, make-up, profumi, solari.</t>
        </is>
      </c>
      <c r="O234" s="12" t="inlineStr">
        <is>
          <t>Titolare farmacista / Responsabile acquisti</t>
        </is>
      </c>
      <c r="P234" s="12" t="inlineStr">
        <is>
          <t>Nuovo lead (ricerca)</t>
        </is>
      </c>
      <c r="Q234" s="12" t="n">
        <v>72</v>
      </c>
    </row>
    <row r="235">
      <c r="A235" s="12" t="n">
        <v>231</v>
      </c>
      <c r="B235" s="12" t="inlineStr">
        <is>
          <t>B</t>
        </is>
      </c>
      <c r="C235" s="12" t="inlineStr">
        <is>
          <t>Parafarmacia Gocce di Salute</t>
        </is>
      </c>
      <c r="D235" s="12" t="inlineStr">
        <is>
          <t>Parafarmacie</t>
        </is>
      </c>
      <c r="E235" s="12" t="inlineStr">
        <is>
          <t>Mid-large</t>
        </is>
      </c>
      <c r="F235" s="12" t="inlineStr">
        <is>
          <t>Buona</t>
        </is>
      </c>
      <c r="G235" s="12" t="inlineStr">
        <is>
          <t>Castelplanio (AN)</t>
        </is>
      </c>
      <c r="H235" s="12" t="inlineStr">
        <is>
          <t>https://www.parafarmaciagoccedisalute.it/</t>
        </is>
      </c>
      <c r="I235" s="13" t="inlineStr">
        <is>
          <t>0731 814665</t>
        </is>
      </c>
      <c r="J235" s="13" t="inlineStr"/>
      <c r="K235" s="12" t="inlineStr">
        <is>
          <t>https://www.parafarmaciagoccedisalute.it/ | https://www.paginegialle.it/ancona-an/parafarmacie</t>
        </is>
      </c>
      <c r="L235" s="12" t="inlineStr">
        <is>
          <t>Alto</t>
        </is>
      </c>
      <c r="M235" s="14" t="inlineStr"/>
      <c r="N235" s="14" t="inlineStr">
        <is>
          <t>Sito ufficiale con pagina servizi e Facebook ufficiale. Parafarmacia indipendente con dipendente specializzata in dermocosmesi sempre presente.</t>
        </is>
      </c>
      <c r="O235" s="12" t="inlineStr">
        <is>
          <t>Titolare farmacista / Responsabile acquisti</t>
        </is>
      </c>
      <c r="P235" s="12" t="inlineStr">
        <is>
          <t>Nuovo lead (ricerca)</t>
        </is>
      </c>
      <c r="Q235" s="12" t="n">
        <v>72</v>
      </c>
    </row>
    <row r="236">
      <c r="A236" s="12" t="n">
        <v>232</v>
      </c>
      <c r="B236" s="12" t="inlineStr">
        <is>
          <t>B</t>
        </is>
      </c>
      <c r="C236" s="12" t="inlineStr">
        <is>
          <t>Parafarmacia I Tigli</t>
        </is>
      </c>
      <c r="D236" s="12" t="inlineStr">
        <is>
          <t>Parafarmacie</t>
        </is>
      </c>
      <c r="E236" s="12" t="inlineStr">
        <is>
          <t>Mid-large</t>
        </is>
      </c>
      <c r="F236" s="12" t="inlineStr">
        <is>
          <t>Buona</t>
        </is>
      </c>
      <c r="G236" s="12" t="inlineStr">
        <is>
          <t>Forlì</t>
        </is>
      </c>
      <c r="H236" s="12" t="inlineStr">
        <is>
          <t>https://parafarmaciaitigli.it/</t>
        </is>
      </c>
      <c r="I236" s="13" t="inlineStr">
        <is>
          <t>0543 551081</t>
        </is>
      </c>
      <c r="J236" s="13" t="inlineStr"/>
      <c r="K236" s="12" t="inlineStr">
        <is>
          <t>https://parafarmaciaitigli.it/contatti/</t>
        </is>
      </c>
      <c r="L236" s="12" t="inlineStr">
        <is>
          <t>Alto</t>
        </is>
      </c>
      <c r="M236" s="14" t="inlineStr"/>
      <c r="N236" s="14" t="inlineStr">
        <is>
          <t>Sito ufficiale + pagina contatti: selezione di cosmetici per benessere ed estetica, creme idratanti, maschere rigeneranti, trucchi naturali; orientamento erboristico/naturale.</t>
        </is>
      </c>
      <c r="O236" s="12" t="inlineStr">
        <is>
          <t>Titolare farmacista / Responsabile acquisti</t>
        </is>
      </c>
      <c r="P236" s="12" t="inlineStr">
        <is>
          <t>Nuovo lead (ricerca)</t>
        </is>
      </c>
      <c r="Q236" s="12" t="n">
        <v>72</v>
      </c>
    </row>
    <row r="237">
      <c r="A237" s="12" t="n">
        <v>233</v>
      </c>
      <c r="B237" s="12" t="inlineStr">
        <is>
          <t>B</t>
        </is>
      </c>
      <c r="C237" s="12" t="inlineStr">
        <is>
          <t>Parafarmacia In Pillole</t>
        </is>
      </c>
      <c r="D237" s="12" t="inlineStr">
        <is>
          <t>Parafarmacie</t>
        </is>
      </c>
      <c r="E237" s="12" t="inlineStr">
        <is>
          <t>Mid-large</t>
        </is>
      </c>
      <c r="F237" s="12" t="inlineStr">
        <is>
          <t>Buona</t>
        </is>
      </c>
      <c r="G237" s="12" t="inlineStr">
        <is>
          <t>Treviso</t>
        </is>
      </c>
      <c r="H237" s="12" t="inlineStr">
        <is>
          <t>https://www.parafarmaciainpillole.it</t>
        </is>
      </c>
      <c r="I237" s="13" t="inlineStr">
        <is>
          <t>0422 288797</t>
        </is>
      </c>
      <c r="J237" s="13" t="inlineStr"/>
      <c r="K237" s="12" t="inlineStr">
        <is>
          <t>https://www.parafarmaciainpillole.it/treviso-parafarmacia/ | https://www.paginebianche.it/veneto/tv/parafarmacie.html</t>
        </is>
      </c>
      <c r="L237" s="12" t="inlineStr">
        <is>
          <t>Alto</t>
        </is>
      </c>
      <c r="M237" s="14" t="inlineStr"/>
      <c r="N237" s="14" t="inlineStr">
        <is>
          <t>Parafarmacia nata da un'idea della Dott.ssa Chiara Maione (farmacista, naturopata); reparto dermocosmesi con consulente dermocosmetica ed estetista interne. Sito ufficiale.</t>
        </is>
      </c>
      <c r="O237" s="12" t="inlineStr">
        <is>
          <t>Titolare farmacista / Responsabile acquisti</t>
        </is>
      </c>
      <c r="P237" s="12" t="inlineStr">
        <is>
          <t>Nuovo lead (ricerca)</t>
        </is>
      </c>
      <c r="Q237" s="12" t="n">
        <v>72</v>
      </c>
    </row>
    <row r="238">
      <c r="A238" s="12" t="n">
        <v>234</v>
      </c>
      <c r="B238" s="12" t="inlineStr">
        <is>
          <t>B</t>
        </is>
      </c>
      <c r="C238" s="12" t="inlineStr">
        <is>
          <t>Parafarmacia L'Alchimista</t>
        </is>
      </c>
      <c r="D238" s="12" t="inlineStr">
        <is>
          <t>Parafarmacie</t>
        </is>
      </c>
      <c r="E238" s="12" t="inlineStr">
        <is>
          <t>Mid-large</t>
        </is>
      </c>
      <c r="F238" s="12" t="inlineStr">
        <is>
          <t>Buona</t>
        </is>
      </c>
      <c r="G238" s="12" t="inlineStr">
        <is>
          <t>Vicenza</t>
        </is>
      </c>
      <c r="H238" s="12" t="inlineStr">
        <is>
          <t>https://www.alchimistaparafarmacia.com</t>
        </is>
      </c>
      <c r="I238" s="13" t="inlineStr">
        <is>
          <t>0444 306466</t>
        </is>
      </c>
      <c r="J238" s="13" t="inlineStr"/>
      <c r="K238" s="12" t="inlineStr">
        <is>
          <t>https://www.alchimistaparafarmacia.com | https://www.paginegialle.it/vicenza-vi/parafarmacie</t>
        </is>
      </c>
      <c r="L238" s="12" t="inlineStr">
        <is>
          <t>Alto</t>
        </is>
      </c>
      <c r="M238" s="14" t="inlineStr"/>
      <c r="N238" s="14" t="inlineStr">
        <is>
          <t>Sito ufficiale con sezione cosmesi naturale dedicata + pagina Facebook attiva. Il sito dichiara esplicitamente cosmetici naturali formulati con ingredienti rispettosi della pelle.</t>
        </is>
      </c>
      <c r="O238" s="12" t="inlineStr">
        <is>
          <t>Titolare farmacista / Responsabile acquisti</t>
        </is>
      </c>
      <c r="P238" s="12" t="inlineStr">
        <is>
          <t>Nuovo lead (ricerca)</t>
        </is>
      </c>
      <c r="Q238" s="12" t="n">
        <v>72</v>
      </c>
    </row>
    <row r="239">
      <c r="A239" s="12" t="n">
        <v>235</v>
      </c>
      <c r="B239" s="12" t="inlineStr">
        <is>
          <t>B</t>
        </is>
      </c>
      <c r="C239" s="12" t="inlineStr">
        <is>
          <t>Parafarmacia La Galenica</t>
        </is>
      </c>
      <c r="D239" s="12" t="inlineStr">
        <is>
          <t>Parafarmacie</t>
        </is>
      </c>
      <c r="E239" s="12" t="inlineStr">
        <is>
          <t>Mid-large</t>
        </is>
      </c>
      <c r="F239" s="12" t="inlineStr">
        <is>
          <t>Buona</t>
        </is>
      </c>
      <c r="G239" s="12" t="inlineStr">
        <is>
          <t>Viareggio (LU)</t>
        </is>
      </c>
      <c r="H239" s="12" t="inlineStr">
        <is>
          <t>https://www.lagalenica.it/</t>
        </is>
      </c>
      <c r="I239" s="13" t="inlineStr">
        <is>
          <t>0584 962085</t>
        </is>
      </c>
      <c r="J239" s="13" t="inlineStr"/>
      <c r="K239" s="12" t="inlineStr">
        <is>
          <t>https://www.lagalenica.it/ | https://www.paginegialle.it/viareggio-lu/parafarmacie</t>
        </is>
      </c>
      <c r="L239" s="12" t="inlineStr">
        <is>
          <t>Alto</t>
        </is>
      </c>
      <c r="M239" s="14" t="inlineStr"/>
      <c r="N239" s="14" t="inlineStr">
        <is>
          <t>Sito ufficiale, Facebook ufficiale e schede PagineBianche/PagineGialle. SNC indipendente delle dott.sse Beneforti, Pezzini e Tonacchera. Offre cosmetici biologici e preparazioni galeniche.</t>
        </is>
      </c>
      <c r="O239" s="12" t="inlineStr">
        <is>
          <t>Titolare farmacista / Responsabile acquisti</t>
        </is>
      </c>
      <c r="P239" s="12" t="inlineStr">
        <is>
          <t>Nuovo lead (ricerca)</t>
        </is>
      </c>
      <c r="Q239" s="12" t="n">
        <v>72</v>
      </c>
    </row>
    <row r="240">
      <c r="A240" s="12" t="n">
        <v>236</v>
      </c>
      <c r="B240" s="12" t="inlineStr">
        <is>
          <t>B</t>
        </is>
      </c>
      <c r="C240" s="12" t="inlineStr">
        <is>
          <t>Parafarmacia La Pimpinella</t>
        </is>
      </c>
      <c r="D240" s="12" t="inlineStr">
        <is>
          <t>Parafarmacie</t>
        </is>
      </c>
      <c r="E240" s="12" t="inlineStr">
        <is>
          <t>Mid-large</t>
        </is>
      </c>
      <c r="F240" s="12" t="inlineStr">
        <is>
          <t>Buona</t>
        </is>
      </c>
      <c r="G240" s="12" t="inlineStr">
        <is>
          <t>Siena</t>
        </is>
      </c>
      <c r="H240" s="12" t="inlineStr">
        <is>
          <t>https://www.lapimpinellasiena.it/</t>
        </is>
      </c>
      <c r="I240" s="13" t="inlineStr">
        <is>
          <t>0577 50170</t>
        </is>
      </c>
      <c r="J240" s="13" t="inlineStr"/>
      <c r="K240" s="12" t="inlineStr">
        <is>
          <t>https://www.lapimpinellasiena.it/ | https://www.paginebianche.it/toscana/siena/parafarmacie.html</t>
        </is>
      </c>
      <c r="L240" s="12" t="inlineStr">
        <is>
          <t>Alto</t>
        </is>
      </c>
      <c r="M240" s="14" t="inlineStr"/>
      <c r="N240" s="14" t="inlineStr">
        <is>
          <t>Sito ufficiale e schede PagineBianche/PagineGialle/Farmaderbe. Erboristeria-parafarmacia indipendente (SNC della dott.ssa Angela Brizzi) specializzata in dermocosmesi naturale e profumeria bio con consulenza personalizzata.</t>
        </is>
      </c>
      <c r="O240" s="12" t="inlineStr">
        <is>
          <t>Titolare farmacista / Responsabile acquisti</t>
        </is>
      </c>
      <c r="P240" s="12" t="inlineStr">
        <is>
          <t>Nuovo lead (ricerca)</t>
        </is>
      </c>
      <c r="Q240" s="12" t="n">
        <v>72</v>
      </c>
    </row>
    <row r="241">
      <c r="A241" s="12" t="n">
        <v>237</v>
      </c>
      <c r="B241" s="12" t="inlineStr">
        <is>
          <t>B</t>
        </is>
      </c>
      <c r="C241" s="12" t="inlineStr">
        <is>
          <t>Parafarmacia Marconi</t>
        </is>
      </c>
      <c r="D241" s="12" t="inlineStr">
        <is>
          <t>Parafarmacie</t>
        </is>
      </c>
      <c r="E241" s="12" t="inlineStr">
        <is>
          <t>Mid-large</t>
        </is>
      </c>
      <c r="F241" s="12" t="inlineStr">
        <is>
          <t>Buona</t>
        </is>
      </c>
      <c r="G241" s="12" t="inlineStr">
        <is>
          <t>Torino</t>
        </is>
      </c>
      <c r="H241" s="12" t="inlineStr">
        <is>
          <t>https://www.parafarmaciamarconi.it</t>
        </is>
      </c>
      <c r="I241" s="13" t="inlineStr">
        <is>
          <t>011 377582</t>
        </is>
      </c>
      <c r="J241" s="13" t="inlineStr">
        <is>
          <t>366 3428551</t>
        </is>
      </c>
      <c r="K241" s="12" t="inlineStr">
        <is>
          <t>https://www.parafarmaciamarconi.it</t>
        </is>
      </c>
      <c r="L241" s="12" t="inlineStr">
        <is>
          <t>Alto</t>
        </is>
      </c>
      <c r="M241" s="14" t="inlineStr"/>
      <c r="N241" s="14" t="inlineStr">
        <is>
          <t>Sito ufficiale: offre dermocosmetici, prodotti per la cura della persona e servizi make-up; titolare farmacista Dott.ssa Sara Cassolaro. Fonte: parafarmaciamarconi.it</t>
        </is>
      </c>
      <c r="O241" s="12" t="inlineStr">
        <is>
          <t>Titolare farmacista / Responsabile acquisti</t>
        </is>
      </c>
      <c r="P241" s="12" t="inlineStr">
        <is>
          <t>Nuovo lead (ricerca)</t>
        </is>
      </c>
      <c r="Q241" s="12" t="n">
        <v>72</v>
      </c>
    </row>
    <row r="242">
      <c r="A242" s="12" t="n">
        <v>238</v>
      </c>
      <c r="B242" s="12" t="inlineStr">
        <is>
          <t>B</t>
        </is>
      </c>
      <c r="C242" s="12" t="inlineStr">
        <is>
          <t>Parafarmacia Musumeci</t>
        </is>
      </c>
      <c r="D242" s="12" t="inlineStr">
        <is>
          <t>Parafarmacie</t>
        </is>
      </c>
      <c r="E242" s="12" t="inlineStr">
        <is>
          <t>Mid-large</t>
        </is>
      </c>
      <c r="F242" s="12" t="inlineStr">
        <is>
          <t>Buona</t>
        </is>
      </c>
      <c r="G242" s="12" t="inlineStr">
        <is>
          <t>Marciano della Chiana (Arezzo)</t>
        </is>
      </c>
      <c r="H242" s="12" t="inlineStr">
        <is>
          <t>https://parafarmaciamusumeci.it/</t>
        </is>
      </c>
      <c r="I242" s="13" t="inlineStr">
        <is>
          <t>0575 493553</t>
        </is>
      </c>
      <c r="J242" s="13" t="inlineStr"/>
      <c r="K242" s="12" t="inlineStr">
        <is>
          <t>https://parafarmaciamusumeci.it/contatti/ | https://www.paginegialle.it/arezzo-ar/parafarmacie/parafarmacia-musumeci</t>
        </is>
      </c>
      <c r="L242" s="12" t="inlineStr">
        <is>
          <t>Alto</t>
        </is>
      </c>
      <c r="M242" s="14" t="inlineStr"/>
      <c r="N242" s="14" t="inlineStr">
        <is>
          <t>Sito ufficiale (Parafarmacia Musumeci di Musumeci Elena, Via E. Berlinguer 12, Marciano della Chiana): si dichiara specializzata in prodotti dermocosmetici e cosmetici (viso, make-up, corpo, capelli).</t>
        </is>
      </c>
      <c r="O242" s="12" t="inlineStr">
        <is>
          <t>Titolare farmacista / Responsabile acquisti</t>
        </is>
      </c>
      <c r="P242" s="12" t="inlineStr">
        <is>
          <t>Nuovo lead (ricerca)</t>
        </is>
      </c>
      <c r="Q242" s="12" t="n">
        <v>72</v>
      </c>
    </row>
    <row r="243">
      <c r="A243" s="12" t="n">
        <v>239</v>
      </c>
      <c r="B243" s="12" t="inlineStr">
        <is>
          <t>B</t>
        </is>
      </c>
      <c r="C243" s="12" t="inlineStr">
        <is>
          <t>Parafarmacia NonsoloFarma</t>
        </is>
      </c>
      <c r="D243" s="12" t="inlineStr">
        <is>
          <t>Parafarmacie</t>
        </is>
      </c>
      <c r="E243" s="12" t="inlineStr">
        <is>
          <t>Mid-large</t>
        </is>
      </c>
      <c r="F243" s="12" t="inlineStr">
        <is>
          <t>Buona</t>
        </is>
      </c>
      <c r="G243" s="12" t="inlineStr">
        <is>
          <t>Belluno</t>
        </is>
      </c>
      <c r="H243" s="12" t="inlineStr">
        <is>
          <t>https://nonsolofarma.eu</t>
        </is>
      </c>
      <c r="I243" s="13" t="inlineStr">
        <is>
          <t>0437 1841548</t>
        </is>
      </c>
      <c r="J243" s="13" t="inlineStr"/>
      <c r="K243" s="12" t="inlineStr">
        <is>
          <t>https://nonsolofarma.eu</t>
        </is>
      </c>
      <c r="L243" s="12" t="inlineStr">
        <is>
          <t>Alto</t>
        </is>
      </c>
      <c r="M243" s="14" t="inlineStr"/>
      <c r="N243" s="14" t="inlineStr">
        <is>
          <t>Sito ufficiale con focus su prodotti naturali e biocosmesi (oli essenziali bio, linea Dr. Hauschka) + scheda PagineGialle.</t>
        </is>
      </c>
      <c r="O243" s="12" t="inlineStr">
        <is>
          <t>Titolare farmacista / Responsabile acquisti</t>
        </is>
      </c>
      <c r="P243" s="12" t="inlineStr">
        <is>
          <t>Nuovo lead (ricerca)</t>
        </is>
      </c>
      <c r="Q243" s="12" t="n">
        <v>72</v>
      </c>
    </row>
    <row r="244">
      <c r="A244" s="12" t="n">
        <v>240</v>
      </c>
      <c r="B244" s="12" t="inlineStr">
        <is>
          <t>B</t>
        </is>
      </c>
      <c r="C244" s="12" t="inlineStr">
        <is>
          <t>Parafarmacia OVF (Organic Vitamins &amp; Food)</t>
        </is>
      </c>
      <c r="D244" s="12" t="inlineStr">
        <is>
          <t>Parafarmacie</t>
        </is>
      </c>
      <c r="E244" s="12" t="inlineStr">
        <is>
          <t>Mid-large</t>
        </is>
      </c>
      <c r="F244" s="12" t="inlineStr">
        <is>
          <t>Buona</t>
        </is>
      </c>
      <c r="G244" s="12" t="inlineStr">
        <is>
          <t>Roma</t>
        </is>
      </c>
      <c r="H244" s="12" t="inlineStr">
        <is>
          <t>https://www.parafarmaciaovf.it/</t>
        </is>
      </c>
      <c r="I244" s="13" t="inlineStr">
        <is>
          <t>06 94325222</t>
        </is>
      </c>
      <c r="J244" s="13" t="inlineStr"/>
      <c r="K244" s="12" t="inlineStr">
        <is>
          <t>https://www.parafarmaciaovf.it/</t>
        </is>
      </c>
      <c r="L244" s="12" t="inlineStr">
        <is>
          <t>Alto</t>
        </is>
      </c>
      <c r="M244" s="14" t="inlineStr"/>
      <c r="N244" s="14" t="inlineStr">
        <is>
          <t>Sito ufficiale (Parafarmacia Organic Vitamins &amp; Food Srl, Viale Eritrea 72 d/e, Roma) con ampia linea cosmetici skincare viso/corpo/capelli/solari/make-up e brand dermocosmetici (Avène, BioNike, Filorga, Rilastil).</t>
        </is>
      </c>
      <c r="O244" s="12" t="inlineStr">
        <is>
          <t>Titolare farmacista / Responsabile acquisti</t>
        </is>
      </c>
      <c r="P244" s="12" t="inlineStr">
        <is>
          <t>Nuovo lead (ricerca)</t>
        </is>
      </c>
      <c r="Q244" s="12" t="n">
        <v>72</v>
      </c>
    </row>
    <row r="245">
      <c r="A245" s="12" t="n">
        <v>241</v>
      </c>
      <c r="B245" s="12" t="inlineStr">
        <is>
          <t>B</t>
        </is>
      </c>
      <c r="C245" s="12" t="inlineStr">
        <is>
          <t>Parafarmacia Pharm &amp; Beauty</t>
        </is>
      </c>
      <c r="D245" s="12" t="inlineStr">
        <is>
          <t>Parafarmacie</t>
        </is>
      </c>
      <c r="E245" s="12" t="inlineStr">
        <is>
          <t>Mid-large</t>
        </is>
      </c>
      <c r="F245" s="12" t="inlineStr">
        <is>
          <t>Buona</t>
        </is>
      </c>
      <c r="G245" s="12" t="inlineStr">
        <is>
          <t>Genova</t>
        </is>
      </c>
      <c r="H245" s="12" t="inlineStr">
        <is>
          <t>https://pharmandbeauty.com</t>
        </is>
      </c>
      <c r="I245" s="13" t="inlineStr">
        <is>
          <t>010 0983314</t>
        </is>
      </c>
      <c r="J245" s="13" t="inlineStr"/>
      <c r="K245" s="12" t="inlineStr">
        <is>
          <t>https://www.paginegialle.it/genova-ge/parafarmacie/parafarmacia-pharm-and-beauty | https://aziende.virgilio.it/parafarmacie/genova-ge/parafarmacia-pharm-and-beauty</t>
        </is>
      </c>
      <c r="L245" s="12" t="inlineStr">
        <is>
          <t>Alto</t>
        </is>
      </c>
      <c r="M245" s="14" t="inlineStr"/>
      <c r="N245" s="14" t="inlineStr">
        <is>
          <t>Parafarmacia con cabina estetica e ampio reparto cosmetici di qualità, trattamenti viso e corpo, consulenze personalizzate. Fonte: scheda PagineGialle Genova e profilo attività.</t>
        </is>
      </c>
      <c r="O245" s="12" t="inlineStr">
        <is>
          <t>Titolare farmacista / Responsabile acquisti</t>
        </is>
      </c>
      <c r="P245" s="12" t="inlineStr">
        <is>
          <t>Nuovo lead (ricerca)</t>
        </is>
      </c>
      <c r="Q245" s="12" t="n">
        <v>72</v>
      </c>
    </row>
    <row r="246">
      <c r="A246" s="12" t="n">
        <v>242</v>
      </c>
      <c r="B246" s="12" t="inlineStr">
        <is>
          <t>B</t>
        </is>
      </c>
      <c r="C246" s="12" t="inlineStr">
        <is>
          <t>Parafarmacia Quisalute</t>
        </is>
      </c>
      <c r="D246" s="12" t="inlineStr">
        <is>
          <t>Parafarmacie</t>
        </is>
      </c>
      <c r="E246" s="12" t="inlineStr">
        <is>
          <t>Mid-large</t>
        </is>
      </c>
      <c r="F246" s="12" t="inlineStr">
        <is>
          <t>Buona</t>
        </is>
      </c>
      <c r="G246" s="12" t="inlineStr">
        <is>
          <t>Carpi (MO)</t>
        </is>
      </c>
      <c r="H246" s="12" t="inlineStr">
        <is>
          <t>https://www.parafarmaciaquisalute.it/</t>
        </is>
      </c>
      <c r="I246" s="13" t="inlineStr">
        <is>
          <t>059 642227</t>
        </is>
      </c>
      <c r="J246" s="13" t="inlineStr"/>
      <c r="K246" s="12" t="inlineStr">
        <is>
          <t>https://www.parafarmaciaquisalute.it/contatti | https://www.paginegialle.it/parafarmaciaquisalute</t>
        </is>
      </c>
      <c r="L246" s="12" t="inlineStr">
        <is>
          <t>Alto</t>
        </is>
      </c>
      <c r="M246" s="14" t="inlineStr"/>
      <c r="N246" s="14" t="inlineStr">
        <is>
          <t>Sito ufficiale + PagineGialle: linee cosmetiche Lierac, Jowaé, Natur Unique, Bionike e linea cosmetica personalizzata a marchio Quisalute.</t>
        </is>
      </c>
      <c r="O246" s="12" t="inlineStr">
        <is>
          <t>Titolare farmacista / Responsabile acquisti</t>
        </is>
      </c>
      <c r="P246" s="12" t="inlineStr">
        <is>
          <t>Nuovo lead (ricerca)</t>
        </is>
      </c>
      <c r="Q246" s="12" t="n">
        <v>72</v>
      </c>
    </row>
    <row r="247">
      <c r="A247" s="12" t="n">
        <v>243</v>
      </c>
      <c r="B247" s="12" t="inlineStr">
        <is>
          <t>B</t>
        </is>
      </c>
      <c r="C247" s="12" t="inlineStr">
        <is>
          <t>Parafarmacia San Giacomo (Castelfarm)</t>
        </is>
      </c>
      <c r="D247" s="12" t="inlineStr">
        <is>
          <t>Parafarmacie</t>
        </is>
      </c>
      <c r="E247" s="12" t="inlineStr">
        <is>
          <t>Mid-large</t>
        </is>
      </c>
      <c r="F247" s="12" t="inlineStr">
        <is>
          <t>Buona</t>
        </is>
      </c>
      <c r="G247" s="12" t="inlineStr">
        <is>
          <t>Castelfranco Veneto (TV)</t>
        </is>
      </c>
      <c r="H247" s="12" t="inlineStr"/>
      <c r="I247" s="13" t="inlineStr">
        <is>
          <t>0423 420614</t>
        </is>
      </c>
      <c r="J247" s="13" t="inlineStr"/>
      <c r="K247" s="12" t="inlineStr">
        <is>
          <t>https://www.paginegialle.it/castelfranco-veneto-tv/parafarmacie | https://www.paginebianche.it/veneto/treviso/parafarmacie.html</t>
        </is>
      </c>
      <c r="L247" s="12" t="inlineStr">
        <is>
          <t>Alto</t>
        </is>
      </c>
      <c r="M247" s="14" t="inlineStr"/>
      <c r="N247" s="14" t="inlineStr">
        <is>
          <t>Schede PagineGialle, PagineBianche e Virgilio concordanti. Offerta che include espressamente dermocosmesi, fitocosmesi, cosmetici per bambini e prodotti per l'igiene intima.</t>
        </is>
      </c>
      <c r="O247" s="12" t="inlineStr">
        <is>
          <t>Titolare farmacista / Responsabile acquisti</t>
        </is>
      </c>
      <c r="P247" s="12" t="inlineStr">
        <is>
          <t>Nuovo lead (ricerca)</t>
        </is>
      </c>
      <c r="Q247" s="12" t="n">
        <v>72</v>
      </c>
    </row>
    <row r="248">
      <c r="A248" s="12" t="n">
        <v>244</v>
      </c>
      <c r="B248" s="12" t="inlineStr">
        <is>
          <t>B</t>
        </is>
      </c>
      <c r="C248" s="12" t="inlineStr">
        <is>
          <t>Parafarmacia Skin Science</t>
        </is>
      </c>
      <c r="D248" s="12" t="inlineStr">
        <is>
          <t>Parafarmacie</t>
        </is>
      </c>
      <c r="E248" s="12" t="inlineStr">
        <is>
          <t>Mid-large</t>
        </is>
      </c>
      <c r="F248" s="12" t="inlineStr">
        <is>
          <t>Buona</t>
        </is>
      </c>
      <c r="G248" s="12" t="inlineStr">
        <is>
          <t>Chiavari (GE)</t>
        </is>
      </c>
      <c r="H248" s="12" t="inlineStr">
        <is>
          <t>https://www.instagram.com/parafarmaciaskinscience/</t>
        </is>
      </c>
      <c r="I248" s="13" t="inlineStr">
        <is>
          <t>0185 314054</t>
        </is>
      </c>
      <c r="J248" s="13" t="inlineStr"/>
      <c r="K248" s="12" t="inlineStr">
        <is>
          <t>https://www.paginegialle.it/chiavari-ge/parafarmacie/skin-science_2 | https://aziende.virgilio.it/parafarmacie/chiavari-ge/skin-science</t>
        </is>
      </c>
      <c r="L248" s="12" t="inlineStr">
        <is>
          <t>Alto</t>
        </is>
      </c>
      <c r="M248" s="14" t="inlineStr"/>
      <c r="N248" s="14" t="inlineStr">
        <is>
          <t>Nome e posizionamento incentrati sullo skincare; scheda con reparto cosmetici; presenza su PagineGialle, Virgilio, Comune di Chiavari e Instagram ufficiale.</t>
        </is>
      </c>
      <c r="O248" s="12" t="inlineStr">
        <is>
          <t>Titolare farmacista / Responsabile acquisti</t>
        </is>
      </c>
      <c r="P248" s="12" t="inlineStr">
        <is>
          <t>Nuovo lead (ricerca)</t>
        </is>
      </c>
      <c r="Q248" s="12" t="n">
        <v>72</v>
      </c>
    </row>
    <row r="249">
      <c r="A249" s="12" t="n">
        <v>245</v>
      </c>
      <c r="B249" s="12" t="inlineStr">
        <is>
          <t>B</t>
        </is>
      </c>
      <c r="C249" s="12" t="inlineStr">
        <is>
          <t>Parafarmacia Umberto I (La Ruvirde)</t>
        </is>
      </c>
      <c r="D249" s="12" t="inlineStr">
        <is>
          <t>Parafarmacie</t>
        </is>
      </c>
      <c r="E249" s="12" t="inlineStr">
        <is>
          <t>Mid-large</t>
        </is>
      </c>
      <c r="F249" s="12" t="inlineStr">
        <is>
          <t>Buona</t>
        </is>
      </c>
      <c r="G249" s="12" t="inlineStr">
        <is>
          <t>Colle Umberto I (Perugia)</t>
        </is>
      </c>
      <c r="H249" s="12" t="inlineStr">
        <is>
          <t>https://www.laruvirde.it/parafarmacia-umberto1-perugia/</t>
        </is>
      </c>
      <c r="I249" s="13" t="inlineStr">
        <is>
          <t>351 1898807</t>
        </is>
      </c>
      <c r="J249" s="13" t="inlineStr"/>
      <c r="K249" s="12" t="inlineStr">
        <is>
          <t>https://www.laruvirde.it/parafarmacia-umberto1-perugia/</t>
        </is>
      </c>
      <c r="L249" s="12" t="inlineStr">
        <is>
          <t>Alto</t>
        </is>
      </c>
      <c r="M249" s="14" t="inlineStr"/>
      <c r="N249" s="14" t="inlineStr">
        <is>
          <t>Sito ufficiale: parafarmacia indipendente con centro estetico annesso, specializzata in dermocosmesi e consulenza cosmetica/nutraceutica/fitoterapica (Via G.B. Della Porta 73, Colle Umberto I, Perugia).</t>
        </is>
      </c>
      <c r="O249" s="12" t="inlineStr">
        <is>
          <t>Titolare farmacista / Responsabile acquisti</t>
        </is>
      </c>
      <c r="P249" s="12" t="inlineStr">
        <is>
          <t>Nuovo lead (ricerca)</t>
        </is>
      </c>
      <c r="Q249" s="12" t="n">
        <v>72</v>
      </c>
    </row>
    <row r="250">
      <c r="A250" s="12" t="n">
        <v>246</v>
      </c>
      <c r="B250" s="12" t="inlineStr">
        <is>
          <t>B</t>
        </is>
      </c>
      <c r="C250" s="12" t="inlineStr">
        <is>
          <t>Parafarmacia Valente (Valpharma S.r.l.)</t>
        </is>
      </c>
      <c r="D250" s="12" t="inlineStr">
        <is>
          <t>Parafarmacie</t>
        </is>
      </c>
      <c r="E250" s="12" t="inlineStr">
        <is>
          <t>Mid-large</t>
        </is>
      </c>
      <c r="F250" s="12" t="inlineStr">
        <is>
          <t>Buona</t>
        </is>
      </c>
      <c r="G250" s="12" t="inlineStr">
        <is>
          <t>Perugia</t>
        </is>
      </c>
      <c r="H250" s="12" t="inlineStr">
        <is>
          <t>https://www.parafarmaciavalente.it/</t>
        </is>
      </c>
      <c r="I250" s="13" t="inlineStr">
        <is>
          <t>075 5458934</t>
        </is>
      </c>
      <c r="J250" s="13" t="inlineStr"/>
      <c r="K250" s="12" t="inlineStr">
        <is>
          <t>https://www.parafarmaciavalente.it/contatti/ | https://www.paginegialle.it/perugia-pg/parafarmacie/v5-pharma-s-r-l</t>
        </is>
      </c>
      <c r="L250" s="12" t="inlineStr">
        <is>
          <t>Alto</t>
        </is>
      </c>
      <c r="M250" s="14" t="inlineStr"/>
      <c r="N250" s="14" t="inlineStr">
        <is>
          <t>Sito ufficiale (VALPHARMA S.R.L., Via Donizetti 91/O, Perugia) con sezione 'Cosmesi e Make-up' e ampia gamma skincare viso/corpo/capelli/solari; corroborato da PagineGialle.</t>
        </is>
      </c>
      <c r="O250" s="12" t="inlineStr">
        <is>
          <t>Titolare farmacista / Responsabile acquisti</t>
        </is>
      </c>
      <c r="P250" s="12" t="inlineStr">
        <is>
          <t>Nuovo lead (ricerca)</t>
        </is>
      </c>
      <c r="Q250" s="12" t="n">
        <v>72</v>
      </c>
    </row>
    <row r="251">
      <c r="A251" s="12" t="n">
        <v>247</v>
      </c>
      <c r="B251" s="12" t="inlineStr">
        <is>
          <t>B</t>
        </is>
      </c>
      <c r="C251" s="12" t="inlineStr">
        <is>
          <t>Parafarmacia Valentini</t>
        </is>
      </c>
      <c r="D251" s="12" t="inlineStr">
        <is>
          <t>Parafarmacie</t>
        </is>
      </c>
      <c r="E251" s="12" t="inlineStr">
        <is>
          <t>Mid-large</t>
        </is>
      </c>
      <c r="F251" s="12" t="inlineStr">
        <is>
          <t>Buona</t>
        </is>
      </c>
      <c r="G251" s="12" t="inlineStr">
        <is>
          <t>Como</t>
        </is>
      </c>
      <c r="H251" s="12" t="inlineStr">
        <is>
          <t>https://www.parafarmaciavalentini.it/</t>
        </is>
      </c>
      <c r="I251" s="13" t="inlineStr">
        <is>
          <t>031 574538</t>
        </is>
      </c>
      <c r="J251" s="13" t="inlineStr">
        <is>
          <t>339 6878185</t>
        </is>
      </c>
      <c r="K251" s="12" t="inlineStr">
        <is>
          <t>https://www.paginebianche.it/como/valentini-roberto.6879539 | https://www.paginegialle.it/lombardia/como/parafarmacie.html</t>
        </is>
      </c>
      <c r="L251" s="12" t="inlineStr">
        <is>
          <t>Alto</t>
        </is>
      </c>
      <c r="M251" s="14" t="inlineStr"/>
      <c r="N251" s="14" t="inlineStr">
        <is>
          <t>Sito ufficiale; vende cosmetici e dermocosmesi con forte orientamento a fitoterapia, naturopatia e medicina funzionale (titolare specializzato dal 2000). Fonte: parafarmaciavalentini.it + PagineBianche</t>
        </is>
      </c>
      <c r="O251" s="12" t="inlineStr">
        <is>
          <t>Titolare farmacista / Responsabile acquisti</t>
        </is>
      </c>
      <c r="P251" s="12" t="inlineStr">
        <is>
          <t>Nuovo lead (ricerca)</t>
        </is>
      </c>
      <c r="Q251" s="12" t="n">
        <v>72</v>
      </c>
    </row>
    <row r="252">
      <c r="A252" s="12" t="n">
        <v>248</v>
      </c>
      <c r="B252" s="12" t="inlineStr">
        <is>
          <t>B</t>
        </is>
      </c>
      <c r="C252" s="12" t="inlineStr">
        <is>
          <t>Parafarmacia Villa Comunale</t>
        </is>
      </c>
      <c r="D252" s="12" t="inlineStr">
        <is>
          <t>Parafarmacie</t>
        </is>
      </c>
      <c r="E252" s="12" t="inlineStr">
        <is>
          <t>Mid-large</t>
        </is>
      </c>
      <c r="F252" s="12" t="inlineStr">
        <is>
          <t>Buona</t>
        </is>
      </c>
      <c r="G252" s="12" t="inlineStr">
        <is>
          <t>Frosinone</t>
        </is>
      </c>
      <c r="H252" s="12" t="inlineStr"/>
      <c r="I252" s="13" t="inlineStr">
        <is>
          <t>0775 1435633</t>
        </is>
      </c>
      <c r="J252" s="13" t="inlineStr"/>
      <c r="K252" s="12" t="inlineStr">
        <is>
          <t>https://www.paginegialle.it/frosinone-fr/parafarmacie | https://www.virgilio.it/italia/frosinone/ricerca-aziende/parafarmacia</t>
        </is>
      </c>
      <c r="L252" s="12" t="inlineStr">
        <is>
          <t>Alto</t>
        </is>
      </c>
      <c r="M252" s="14" t="inlineStr"/>
      <c r="N252" s="14" t="inlineStr">
        <is>
          <t>Forte presenza online: Instagram e Facebook ufficiali attivi, PagineGialle e Virgilio. Offre dermocosmesi più centro estetico interno 'Salute e Benessere' e nail center.</t>
        </is>
      </c>
      <c r="O252" s="12" t="inlineStr">
        <is>
          <t>Titolare farmacista / Responsabile acquisti</t>
        </is>
      </c>
      <c r="P252" s="12" t="inlineStr">
        <is>
          <t>Nuovo lead (ricerca)</t>
        </is>
      </c>
      <c r="Q252" s="12" t="n">
        <v>72</v>
      </c>
    </row>
    <row r="253">
      <c r="A253" s="12" t="n">
        <v>249</v>
      </c>
      <c r="B253" s="12" t="inlineStr">
        <is>
          <t>B</t>
        </is>
      </c>
      <c r="C253" s="12" t="inlineStr">
        <is>
          <t>Parafarmacia del Corso (Lanati)</t>
        </is>
      </c>
      <c r="D253" s="12" t="inlineStr">
        <is>
          <t>Parafarmacie</t>
        </is>
      </c>
      <c r="E253" s="12" t="inlineStr">
        <is>
          <t>Mid-large</t>
        </is>
      </c>
      <c r="F253" s="12" t="inlineStr">
        <is>
          <t>Buona</t>
        </is>
      </c>
      <c r="G253" s="12" t="inlineStr">
        <is>
          <t>Piacenza</t>
        </is>
      </c>
      <c r="H253" s="12" t="inlineStr">
        <is>
          <t>https://www.parafarmaciadelcorso.it/</t>
        </is>
      </c>
      <c r="I253" s="13" t="inlineStr">
        <is>
          <t>0523 304027</t>
        </is>
      </c>
      <c r="J253" s="13" t="inlineStr"/>
      <c r="K253" s="12" t="inlineStr">
        <is>
          <t>https://www.parafarmaciadelcorso.it/contatti.html</t>
        </is>
      </c>
      <c r="L253" s="12" t="inlineStr">
        <is>
          <t>Alto</t>
        </is>
      </c>
      <c r="M253" s="14" t="inlineStr"/>
      <c r="N253" s="14" t="inlineStr">
        <is>
          <t>Sito ufficiale: linee dermocosmesi di alta qualità per viso e corpo dichiarate come core dell'offerta; pagina prodotti dedicata. Fonte: parafarmaciadelcorso.it</t>
        </is>
      </c>
      <c r="O253" s="12" t="inlineStr">
        <is>
          <t>Titolare farmacista / Responsabile acquisti</t>
        </is>
      </c>
      <c r="P253" s="12" t="inlineStr">
        <is>
          <t>Nuovo lead (ricerca)</t>
        </is>
      </c>
      <c r="Q253" s="12" t="n">
        <v>72</v>
      </c>
    </row>
    <row r="254">
      <c r="A254" s="12" t="n">
        <v>250</v>
      </c>
      <c r="B254" s="12" t="inlineStr">
        <is>
          <t>B</t>
        </is>
      </c>
      <c r="C254" s="12" t="inlineStr">
        <is>
          <t>Parafarmacia del Nord</t>
        </is>
      </c>
      <c r="D254" s="12" t="inlineStr">
        <is>
          <t>Parafarmacie</t>
        </is>
      </c>
      <c r="E254" s="12" t="inlineStr">
        <is>
          <t>Mid-large</t>
        </is>
      </c>
      <c r="F254" s="12" t="inlineStr">
        <is>
          <t>Buona</t>
        </is>
      </c>
      <c r="G254" s="12" t="inlineStr">
        <is>
          <t>Vercelli</t>
        </is>
      </c>
      <c r="H254" s="12" t="inlineStr"/>
      <c r="I254" s="13" t="inlineStr">
        <is>
          <t>0161 217412</t>
        </is>
      </c>
      <c r="J254" s="13" t="inlineStr"/>
      <c r="K254" s="12" t="inlineStr">
        <is>
          <t>https://www.paginegialle.it/vercelli-vc/parafarmacie | https://aziende.virgilio.it/parafarmacie/vercelli-vc</t>
        </is>
      </c>
      <c r="L254" s="12" t="inlineStr">
        <is>
          <t>Alto</t>
        </is>
      </c>
      <c r="M254" s="14" t="inlineStr"/>
      <c r="N254" s="14" t="inlineStr">
        <is>
          <t>PagineGialle + Virgilio + ProntoFarmacie + Facebook ufficiale. Titolare Giulia Maria Alano. Posizionamento 'Benessere a 360' con dermocosmesi, analisi pelle/capello, trattamenti estetici, naturopatia.</t>
        </is>
      </c>
      <c r="O254" s="12" t="inlineStr">
        <is>
          <t>Titolare farmacista / Responsabile acquisti</t>
        </is>
      </c>
      <c r="P254" s="12" t="inlineStr">
        <is>
          <t>Nuovo lead (ricerca)</t>
        </is>
      </c>
      <c r="Q254" s="12" t="n">
        <v>72</v>
      </c>
    </row>
    <row r="255">
      <c r="A255" s="12" t="n">
        <v>251</v>
      </c>
      <c r="B255" s="12" t="inlineStr">
        <is>
          <t>B</t>
        </is>
      </c>
      <c r="C255" s="12" t="inlineStr">
        <is>
          <t>Parafarmacia del Sole (Pharmasole)</t>
        </is>
      </c>
      <c r="D255" s="12" t="inlineStr">
        <is>
          <t>Parafarmacie</t>
        </is>
      </c>
      <c r="E255" s="12" t="inlineStr">
        <is>
          <t>Mid-large</t>
        </is>
      </c>
      <c r="F255" s="12" t="inlineStr">
        <is>
          <t>Buona</t>
        </is>
      </c>
      <c r="G255" s="12" t="inlineStr">
        <is>
          <t>Anzio (RM)</t>
        </is>
      </c>
      <c r="H255" s="12" t="inlineStr">
        <is>
          <t>https://www.pharmasole.it/</t>
        </is>
      </c>
      <c r="I255" s="13" t="inlineStr">
        <is>
          <t>06 51601010</t>
        </is>
      </c>
      <c r="J255" s="13" t="inlineStr"/>
      <c r="K255" s="12" t="inlineStr">
        <is>
          <t>https://www.pharmasole.it/ | https://www.paginebianche.it/lazio/roma/parafarmacie.html</t>
        </is>
      </c>
      <c r="L255" s="12" t="inlineStr">
        <is>
          <t>Alto</t>
        </is>
      </c>
      <c r="M255" s="14" t="inlineStr"/>
      <c r="N255" s="14" t="inlineStr">
        <is>
          <t>Parafarmacia fondata nel 2022; spazio moderno con dermocosmesi, nutraceutica e trattamenti viso/corpo in cabina. Facebook ufficiale, PagineBianche, Treatwell, parafarmacie.it.</t>
        </is>
      </c>
      <c r="O255" s="12" t="inlineStr">
        <is>
          <t>Titolare farmacista / Responsabile acquisti</t>
        </is>
      </c>
      <c r="P255" s="12" t="inlineStr">
        <is>
          <t>Nuovo lead (ricerca)</t>
        </is>
      </c>
      <c r="Q255" s="12" t="n">
        <v>72</v>
      </c>
    </row>
    <row r="256">
      <c r="A256" s="12" t="n">
        <v>252</v>
      </c>
      <c r="B256" s="12" t="inlineStr">
        <is>
          <t>B</t>
        </is>
      </c>
      <c r="C256" s="12" t="inlineStr">
        <is>
          <t>Parafarmacia della Granda</t>
        </is>
      </c>
      <c r="D256" s="12" t="inlineStr">
        <is>
          <t>Parafarmacie</t>
        </is>
      </c>
      <c r="E256" s="12" t="inlineStr">
        <is>
          <t>Mid-large</t>
        </is>
      </c>
      <c r="F256" s="12" t="inlineStr">
        <is>
          <t>Buona</t>
        </is>
      </c>
      <c r="G256" s="12" t="inlineStr">
        <is>
          <t>Cuneo</t>
        </is>
      </c>
      <c r="H256" s="12" t="inlineStr">
        <is>
          <t>https://www.parafarmaciadellagranda.it</t>
        </is>
      </c>
      <c r="I256" s="13" t="inlineStr">
        <is>
          <t>0171 411650</t>
        </is>
      </c>
      <c r="J256" s="13" t="inlineStr"/>
      <c r="K256" s="12" t="inlineStr">
        <is>
          <t>https://www.parafarmaciadellagranda.it/contatti/</t>
        </is>
      </c>
      <c r="L256" s="12" t="inlineStr">
        <is>
          <t>Alto</t>
        </is>
      </c>
      <c r="M256" s="14" t="inlineStr"/>
      <c r="N256" s="14" t="inlineStr">
        <is>
          <t>Sito ufficiale: reparto dermocosmesi dedicato con marchi Lierac, Avène, Caudalie, Guam, Somatoline, Rilastil, Vichy; due sedi (Cuneo e Cervasca), pagina Contatti. Fonte: parafarmaciadellagranda.it/contatti</t>
        </is>
      </c>
      <c r="O256" s="12" t="inlineStr">
        <is>
          <t>Titolare farmacista / Responsabile acquisti</t>
        </is>
      </c>
      <c r="P256" s="12" t="inlineStr">
        <is>
          <t>Nuovo lead (ricerca)</t>
        </is>
      </c>
      <c r="Q256" s="12" t="n">
        <v>72</v>
      </c>
    </row>
    <row r="257">
      <c r="A257" s="12" t="n">
        <v>253</v>
      </c>
      <c r="B257" s="12" t="inlineStr">
        <is>
          <t>B</t>
        </is>
      </c>
      <c r="C257" s="12" t="inlineStr">
        <is>
          <t>Parafarmacia di Via Crocifissa</t>
        </is>
      </c>
      <c r="D257" s="12" t="inlineStr">
        <is>
          <t>Parafarmacie</t>
        </is>
      </c>
      <c r="E257" s="12" t="inlineStr">
        <is>
          <t>Mid-large</t>
        </is>
      </c>
      <c r="F257" s="12" t="inlineStr">
        <is>
          <t>Buona</t>
        </is>
      </c>
      <c r="G257" s="12" t="inlineStr">
        <is>
          <t>Brescia</t>
        </is>
      </c>
      <c r="H257" s="12" t="inlineStr">
        <is>
          <t>https://www.parafarmaciaviacrocifissa.it</t>
        </is>
      </c>
      <c r="I257" s="13" t="inlineStr">
        <is>
          <t>030 9172764</t>
        </is>
      </c>
      <c r="J257" s="13" t="inlineStr">
        <is>
          <t>351 6311970</t>
        </is>
      </c>
      <c r="K257" s="12" t="inlineStr">
        <is>
          <t>https://www.parafarmaciaviacrocifissa.it/contatti</t>
        </is>
      </c>
      <c r="L257" s="12" t="inlineStr">
        <is>
          <t>Alto</t>
        </is>
      </c>
      <c r="M257" s="14" t="inlineStr"/>
      <c r="N257" s="14" t="inlineStr">
        <is>
          <t>Sito ufficiale: reparto dermocosmesi e cosmesi naturale, fitoterapia, omeopatia; pagina Contatti con indirizzo e recapiti. Fonte: parafarmaciaviacrocifissa.it/contatti</t>
        </is>
      </c>
      <c r="O257" s="12" t="inlineStr">
        <is>
          <t>Titolare farmacista / Responsabile acquisti</t>
        </is>
      </c>
      <c r="P257" s="12" t="inlineStr">
        <is>
          <t>Nuovo lead (ricerca)</t>
        </is>
      </c>
      <c r="Q257" s="12" t="n">
        <v>72</v>
      </c>
    </row>
    <row r="258">
      <c r="A258" s="12" t="n">
        <v>254</v>
      </c>
      <c r="B258" s="12" t="inlineStr">
        <is>
          <t>B</t>
        </is>
      </c>
      <c r="C258" s="12" t="inlineStr">
        <is>
          <t>Parafarmacie e Erboristerie Lugli</t>
        </is>
      </c>
      <c r="D258" s="12" t="inlineStr">
        <is>
          <t>Parafarmacie</t>
        </is>
      </c>
      <c r="E258" s="12" t="inlineStr">
        <is>
          <t>Mid-large</t>
        </is>
      </c>
      <c r="F258" s="12" t="inlineStr">
        <is>
          <t>Buona</t>
        </is>
      </c>
      <c r="G258" s="12" t="inlineStr">
        <is>
          <t>Modena</t>
        </is>
      </c>
      <c r="H258" s="12" t="inlineStr">
        <is>
          <t>https://www.luglisrl.com</t>
        </is>
      </c>
      <c r="I258" s="13" t="inlineStr">
        <is>
          <t>059 442033</t>
        </is>
      </c>
      <c r="J258" s="13" t="inlineStr"/>
      <c r="K258" s="12" t="inlineStr">
        <is>
          <t>https://www.luglisrl.com/ | https://www.paginebianche.it/emilia-romagna/modena/parafarmacie.html</t>
        </is>
      </c>
      <c r="L258" s="12" t="inlineStr">
        <is>
          <t>Alto</t>
        </is>
      </c>
      <c r="M258" s="14" t="inlineStr"/>
      <c r="N258" s="14" t="inlineStr">
        <is>
          <t>Parafarmacia-erboristeria indipendente con due sedi a Modena; offre check up pelle e capello e reparto cosmetico/skincare. Sito ufficiale luglisrl.com + PagineBianche.</t>
        </is>
      </c>
      <c r="O258" s="12" t="inlineStr">
        <is>
          <t>Titolare farmacista / Responsabile acquisti</t>
        </is>
      </c>
      <c r="P258" s="12" t="inlineStr">
        <is>
          <t>Nuovo lead (ricerca)</t>
        </is>
      </c>
      <c r="Q258" s="12" t="n">
        <v>72</v>
      </c>
    </row>
    <row r="259">
      <c r="A259" s="12" t="n">
        <v>255</v>
      </c>
      <c r="B259" s="12" t="inlineStr">
        <is>
          <t>B</t>
        </is>
      </c>
      <c r="C259" s="12" t="inlineStr">
        <is>
          <t>Spazio Salute San Decenzio Parafarmacia</t>
        </is>
      </c>
      <c r="D259" s="12" t="inlineStr">
        <is>
          <t>Parafarmacie</t>
        </is>
      </c>
      <c r="E259" s="12" t="inlineStr">
        <is>
          <t>Mid-large</t>
        </is>
      </c>
      <c r="F259" s="12" t="inlineStr">
        <is>
          <t>Buona</t>
        </is>
      </c>
      <c r="G259" s="12" t="inlineStr">
        <is>
          <t>Pesaro</t>
        </is>
      </c>
      <c r="H259" s="12" t="inlineStr">
        <is>
          <t>https://www.spaziosalutesandecenzio.it/parafarmacia/</t>
        </is>
      </c>
      <c r="I259" s="13" t="inlineStr">
        <is>
          <t>0721 34233</t>
        </is>
      </c>
      <c r="J259" s="13" t="inlineStr"/>
      <c r="K259" s="12" t="inlineStr">
        <is>
          <t>https://www.spaziosalutesandecenzio.it/parafarmacia/</t>
        </is>
      </c>
      <c r="L259" s="12" t="inlineStr">
        <is>
          <t>Alto</t>
        </is>
      </c>
      <c r="M259" s="14" t="inlineStr"/>
      <c r="N259" s="14" t="inlineStr">
        <is>
          <t>Sito ufficiale (Spazio Salute San Decenzio srl, Via San Decenzio 20, Pesaro): parafarmacia con reparto dermocosmesi orientato a ditte sempre più rivolte al naturale.</t>
        </is>
      </c>
      <c r="O259" s="12" t="inlineStr">
        <is>
          <t>Titolare farmacista / Responsabile acquisti</t>
        </is>
      </c>
      <c r="P259" s="12" t="inlineStr">
        <is>
          <t>Nuovo lead (ricerca)</t>
        </is>
      </c>
      <c r="Q259" s="12" t="n">
        <v>72</v>
      </c>
    </row>
    <row r="260">
      <c r="A260" s="12" t="n">
        <v>256</v>
      </c>
      <c r="B260" s="12" t="inlineStr">
        <is>
          <t>B</t>
        </is>
      </c>
      <c r="C260" s="12" t="inlineStr">
        <is>
          <t>Antica Farmacia Chiti di D.ssa Elisa Vaiani e C. S.a.s.</t>
        </is>
      </c>
      <c r="D260" s="12" t="inlineStr">
        <is>
          <t>Farmacie</t>
        </is>
      </c>
      <c r="E260" s="12" t="inlineStr">
        <is>
          <t>Mid-large</t>
        </is>
      </c>
      <c r="F260" s="12" t="inlineStr">
        <is>
          <t>Buona</t>
        </is>
      </c>
      <c r="G260" s="12" t="inlineStr">
        <is>
          <t>Pistoia</t>
        </is>
      </c>
      <c r="H260" s="12" t="inlineStr">
        <is>
          <t>https://anticachiti.it</t>
        </is>
      </c>
      <c r="I260" s="13" t="inlineStr">
        <is>
          <t>0573 22264</t>
        </is>
      </c>
      <c r="J260" s="13" t="inlineStr"/>
      <c r="K260" s="12" t="inlineStr">
        <is>
          <t>https://anticachiti.it/reparti/dermo-cosmesi/</t>
        </is>
      </c>
      <c r="L260" s="12" t="inlineStr">
        <is>
          <t>Alto</t>
        </is>
      </c>
      <c r="M260" s="14" t="inlineStr"/>
      <c r="N260" s="14" t="inlineStr">
        <is>
          <t>Reparto dermocosmesi con brand naturali e cosmeceutici (Unifarco, Nuxe, Resultime, Isdin) ed e-commerce. Fonte: anticachiti.it</t>
        </is>
      </c>
      <c r="O260" s="12" t="inlineStr">
        <is>
          <t>Titolare farmacista / Responsabile reparto cosmesi</t>
        </is>
      </c>
      <c r="P260" s="12" t="inlineStr">
        <is>
          <t>Nuovo lead (ricerca)</t>
        </is>
      </c>
      <c r="Q260" s="12" t="n">
        <v>71</v>
      </c>
    </row>
    <row r="261">
      <c r="A261" s="12" t="n">
        <v>257</v>
      </c>
      <c r="B261" s="12" t="inlineStr">
        <is>
          <t>B</t>
        </is>
      </c>
      <c r="C261" s="12" t="inlineStr">
        <is>
          <t>Antica Farmacia dell'Ospedale</t>
        </is>
      </c>
      <c r="D261" s="12" t="inlineStr">
        <is>
          <t>Farmacie</t>
        </is>
      </c>
      <c r="E261" s="12" t="inlineStr">
        <is>
          <t>Mid-large</t>
        </is>
      </c>
      <c r="F261" s="12" t="inlineStr">
        <is>
          <t>Buona</t>
        </is>
      </c>
      <c r="G261" s="12" t="inlineStr">
        <is>
          <t>Ivrea</t>
        </is>
      </c>
      <c r="H261" s="12" t="inlineStr">
        <is>
          <t>https://www.dermocosmesitorino.com</t>
        </is>
      </c>
      <c r="I261" s="13" t="inlineStr">
        <is>
          <t>0125 641515</t>
        </is>
      </c>
      <c r="J261" s="13" t="inlineStr"/>
      <c r="K261" s="12" t="inlineStr">
        <is>
          <t>https://www.dermocosmesitorino.com/</t>
        </is>
      </c>
      <c r="L261" s="12" t="inlineStr">
        <is>
          <t>Alto</t>
        </is>
      </c>
      <c r="M261" s="14" t="inlineStr"/>
      <c r="N261" s="14" t="inlineStr">
        <is>
          <t>Reparto dermocosmesi gestito da estetista-cosmetologa con cabina estetica dedicata; marchi Bionike, Caudalie, Darphin, Gold Collagen. Fonte: sito ufficiale dermocosmesitorino.com</t>
        </is>
      </c>
      <c r="O261" s="12" t="inlineStr">
        <is>
          <t>Titolare farmacista / Responsabile reparto cosmesi</t>
        </is>
      </c>
      <c r="P261" s="12" t="inlineStr">
        <is>
          <t>Nuovo lead (ricerca)</t>
        </is>
      </c>
      <c r="Q261" s="12" t="n">
        <v>71</v>
      </c>
    </row>
    <row r="262">
      <c r="A262" s="12" t="n">
        <v>258</v>
      </c>
      <c r="B262" s="12" t="inlineStr">
        <is>
          <t>B</t>
        </is>
      </c>
      <c r="C262" s="12" t="inlineStr">
        <is>
          <t>Antica Farmacia di Brera</t>
        </is>
      </c>
      <c r="D262" s="12" t="inlineStr">
        <is>
          <t>Farmacie</t>
        </is>
      </c>
      <c r="E262" s="12" t="inlineStr">
        <is>
          <t>Mid-large</t>
        </is>
      </c>
      <c r="F262" s="12" t="inlineStr">
        <is>
          <t>Buona</t>
        </is>
      </c>
      <c r="G262" s="12" t="inlineStr">
        <is>
          <t>Milano</t>
        </is>
      </c>
      <c r="H262" s="12" t="inlineStr">
        <is>
          <t>https://www.anticafarmaciadibrera.com</t>
        </is>
      </c>
      <c r="I262" s="13" t="inlineStr">
        <is>
          <t>02 86461949</t>
        </is>
      </c>
      <c r="J262" s="13" t="inlineStr"/>
      <c r="K262" s="12" t="inlineStr">
        <is>
          <t>https://www.anticafarmaciadibrera.com/dermocosmesi</t>
        </is>
      </c>
      <c r="L262" s="12" t="inlineStr">
        <is>
          <t>Alto</t>
        </is>
      </c>
      <c r="M262" s="14" t="inlineStr"/>
      <c r="N262" s="14" t="inlineStr">
        <is>
          <t>Vastissimo reparto dermocosmesi con oltre 25 brand (Avène, Bionike, CeraVe, Environ, Esthederm, Isdin, La Roche Posay, Nuxe, Skinius, Weleda) più linea propria. Fonte: sito ufficiale anticafarmaciadibrera.com/dermocosmesi</t>
        </is>
      </c>
      <c r="O262" s="12" t="inlineStr">
        <is>
          <t>Titolare farmacista / Responsabile reparto cosmesi</t>
        </is>
      </c>
      <c r="P262" s="12" t="inlineStr">
        <is>
          <t>Nuovo lead (ricerca)</t>
        </is>
      </c>
      <c r="Q262" s="12" t="n">
        <v>71</v>
      </c>
    </row>
    <row r="263">
      <c r="A263" s="12" t="n">
        <v>259</v>
      </c>
      <c r="B263" s="12" t="inlineStr">
        <is>
          <t>B</t>
        </is>
      </c>
      <c r="C263" s="12" t="inlineStr">
        <is>
          <t>Farmacia &amp; Farmabeauty Rossetti</t>
        </is>
      </c>
      <c r="D263" s="12" t="inlineStr">
        <is>
          <t>Farmacie</t>
        </is>
      </c>
      <c r="E263" s="12" t="inlineStr">
        <is>
          <t>Mid-large</t>
        </is>
      </c>
      <c r="F263" s="12" t="inlineStr">
        <is>
          <t>Buona</t>
        </is>
      </c>
      <c r="G263" s="12" t="inlineStr">
        <is>
          <t>Taranto</t>
        </is>
      </c>
      <c r="H263" s="12" t="inlineStr">
        <is>
          <t>https://www.farmaciarossetti.com</t>
        </is>
      </c>
      <c r="I263" s="13" t="inlineStr">
        <is>
          <t>099 4533092</t>
        </is>
      </c>
      <c r="J263" s="13" t="inlineStr"/>
      <c r="K263" s="12" t="inlineStr">
        <is>
          <t>https://www.farmaciarossetti.com/</t>
        </is>
      </c>
      <c r="L263" s="12" t="inlineStr">
        <is>
          <t>Alto</t>
        </is>
      </c>
      <c r="M263" s="14" t="inlineStr"/>
      <c r="N263" s="14" t="inlineStr">
        <is>
          <t>Farmacia con corner dedicato 'Farmabeauty' e ampio reparto dermocosmesi: La Roche-Posay, Korff, Martiderm, Mycli, Miamo, Unifarco, Difa Cooper, RVB LAB, Darphin, Dr. Jart. Fonte: sito ufficiale farmaciarossetti.com</t>
        </is>
      </c>
      <c r="O263" s="12" t="inlineStr">
        <is>
          <t>Titolare farmacista / Responsabile reparto cosmesi</t>
        </is>
      </c>
      <c r="P263" s="12" t="inlineStr">
        <is>
          <t>Nuovo lead (ricerca)</t>
        </is>
      </c>
      <c r="Q263" s="12" t="n">
        <v>71</v>
      </c>
    </row>
    <row r="264">
      <c r="A264" s="12" t="n">
        <v>260</v>
      </c>
      <c r="B264" s="12" t="inlineStr">
        <is>
          <t>B</t>
        </is>
      </c>
      <c r="C264" s="12" t="inlineStr">
        <is>
          <t>Farmacia Ai Due Delfini D'Oro</t>
        </is>
      </c>
      <c r="D264" s="12" t="inlineStr">
        <is>
          <t>Farmacie</t>
        </is>
      </c>
      <c r="E264" s="12" t="inlineStr">
        <is>
          <t>Mid-large</t>
        </is>
      </c>
      <c r="F264" s="12" t="inlineStr">
        <is>
          <t>Buona</t>
        </is>
      </c>
      <c r="G264" s="12" t="inlineStr">
        <is>
          <t>Mestre</t>
        </is>
      </c>
      <c r="H264" s="12" t="inlineStr">
        <is>
          <t>https://www.farmaciebellon.it</t>
        </is>
      </c>
      <c r="I264" s="13" t="inlineStr">
        <is>
          <t>041 5348930</t>
        </is>
      </c>
      <c r="J264" s="13" t="inlineStr"/>
      <c r="K264" s="12" t="inlineStr">
        <is>
          <t>https://www.farmaciebellon.it/</t>
        </is>
      </c>
      <c r="L264" s="12" t="inlineStr">
        <is>
          <t>Alto</t>
        </is>
      </c>
      <c r="M264" s="14" t="inlineStr"/>
      <c r="N264" s="14" t="inlineStr">
        <is>
          <t>Farmacia con reparto dermocosmesi (Farmacisti Preparatori, Ceramol, Dolomia), cabina estetica interna e servizio di medicina estetica del viso. Titolare Dott. Andrea Bellon. Fonte: sito ufficiale farmaciebellon.it</t>
        </is>
      </c>
      <c r="O264" s="12" t="inlineStr">
        <is>
          <t>Titolare farmacista / Responsabile reparto cosmesi</t>
        </is>
      </c>
      <c r="P264" s="12" t="inlineStr">
        <is>
          <t>Nuovo lead (ricerca)</t>
        </is>
      </c>
      <c r="Q264" s="12" t="n">
        <v>71</v>
      </c>
    </row>
    <row r="265">
      <c r="A265" s="12" t="n">
        <v>261</v>
      </c>
      <c r="B265" s="12" t="inlineStr">
        <is>
          <t>B</t>
        </is>
      </c>
      <c r="C265" s="12" t="inlineStr">
        <is>
          <t>Farmacia Ai Due Pomi</t>
        </is>
      </c>
      <c r="D265" s="12" t="inlineStr">
        <is>
          <t>Farmacie</t>
        </is>
      </c>
      <c r="E265" s="12" t="inlineStr">
        <is>
          <t>Mid-large</t>
        </is>
      </c>
      <c r="F265" s="12" t="inlineStr">
        <is>
          <t>Buona</t>
        </is>
      </c>
      <c r="G265" s="12" t="inlineStr">
        <is>
          <t>Treviso</t>
        </is>
      </c>
      <c r="H265" s="12" t="inlineStr"/>
      <c r="I265" s="13" t="inlineStr">
        <is>
          <t>0422 546721</t>
        </is>
      </c>
      <c r="J265" s="13" t="inlineStr"/>
      <c r="K265" s="12" t="inlineStr">
        <is>
          <t>https://www.paginebianche.it/farmaciaaiduepomi-treviso</t>
        </is>
      </c>
      <c r="L265" s="12" t="inlineStr">
        <is>
          <t>Alto</t>
        </is>
      </c>
      <c r="M265" s="14" t="inlineStr"/>
      <c r="N265" s="14" t="inlineStr">
        <is>
          <t>Reparto dermocosmesi ben fornito per tutti i tipi di pelle, in particolare quelle sensibili; farmacia storica in Piazza Monte di Pietà nel centro di Treviso. Fonte: scheda PagineBianche.</t>
        </is>
      </c>
      <c r="O265" s="12" t="inlineStr">
        <is>
          <t>Titolare farmacista / Responsabile reparto cosmesi</t>
        </is>
      </c>
      <c r="P265" s="12" t="inlineStr">
        <is>
          <t>Nuovo lead (ricerca)</t>
        </is>
      </c>
      <c r="Q265" s="12" t="n">
        <v>71</v>
      </c>
    </row>
    <row r="266">
      <c r="A266" s="12" t="n">
        <v>262</v>
      </c>
      <c r="B266" s="12" t="inlineStr">
        <is>
          <t>B</t>
        </is>
      </c>
      <c r="C266" s="12" t="inlineStr">
        <is>
          <t>Farmacia Al Ponte</t>
        </is>
      </c>
      <c r="D266" s="12" t="inlineStr">
        <is>
          <t>Farmacie</t>
        </is>
      </c>
      <c r="E266" s="12" t="inlineStr">
        <is>
          <t>Mid-large</t>
        </is>
      </c>
      <c r="F266" s="12" t="inlineStr">
        <is>
          <t>Buona</t>
        </is>
      </c>
      <c r="G266" s="12" t="inlineStr">
        <is>
          <t>Gorizia</t>
        </is>
      </c>
      <c r="H266" s="12" t="inlineStr">
        <is>
          <t>https://www.farmacialpontegorizia.it</t>
        </is>
      </c>
      <c r="I266" s="13" t="inlineStr">
        <is>
          <t>0481 32515</t>
        </is>
      </c>
      <c r="J266" s="13" t="inlineStr"/>
      <c r="K266" s="12" t="inlineStr">
        <is>
          <t>https://www.farmacialpontegorizia.it</t>
        </is>
      </c>
      <c r="L266" s="12" t="inlineStr">
        <is>
          <t>Alto</t>
        </is>
      </c>
      <c r="M266" s="14" t="inlineStr"/>
      <c r="N266" s="14" t="inlineStr">
        <is>
          <t>Linea esclusiva di creme viso e corpo interamente studiata e prodotta dalla farmacia, adatta a pelli sensibili; distribuisce anche Roger &amp; Gallet; gestita dalle Dott.sse Medeot e Gabbi. Fonte: sito ufficiale farmacialpontegorizia.it</t>
        </is>
      </c>
      <c r="O266" s="12" t="inlineStr">
        <is>
          <t>Titolare farmacista / Responsabile reparto cosmesi</t>
        </is>
      </c>
      <c r="P266" s="12" t="inlineStr">
        <is>
          <t>Nuovo lead (ricerca)</t>
        </is>
      </c>
      <c r="Q266" s="12" t="n">
        <v>71</v>
      </c>
    </row>
    <row r="267">
      <c r="A267" s="12" t="n">
        <v>263</v>
      </c>
      <c r="B267" s="12" t="inlineStr">
        <is>
          <t>B</t>
        </is>
      </c>
      <c r="C267" s="12" t="inlineStr">
        <is>
          <t>Farmacia Al Pozzo</t>
        </is>
      </c>
      <c r="D267" s="12" t="inlineStr">
        <is>
          <t>Farmacie</t>
        </is>
      </c>
      <c r="E267" s="12" t="inlineStr">
        <is>
          <t>Mid-large</t>
        </is>
      </c>
      <c r="F267" s="12" t="inlineStr">
        <is>
          <t>Buona</t>
        </is>
      </c>
      <c r="G267" s="12" t="inlineStr">
        <is>
          <t>Mantova</t>
        </is>
      </c>
      <c r="H267" s="12" t="inlineStr">
        <is>
          <t>https://www.farmaciaalpozzo.it</t>
        </is>
      </c>
      <c r="I267" s="13" t="inlineStr">
        <is>
          <t>0376 321532</t>
        </is>
      </c>
      <c r="J267" s="13" t="inlineStr"/>
      <c r="K267" s="12" t="inlineStr">
        <is>
          <t>https://www.farmaciaalpozzo.it/dermatologia-mantova</t>
        </is>
      </c>
      <c r="L267" s="12" t="inlineStr">
        <is>
          <t>Alto</t>
        </is>
      </c>
      <c r="M267" s="14" t="inlineStr"/>
      <c r="N267" s="14" t="inlineStr">
        <is>
          <t>Vasto reparto dedicato alla dermocosmetica con brand Korff, Lovren, Rilastil, Avène, Somatoline, Vichy; farmacia con affidabilità generazionale dal 1962. Fonte: sito ufficiale farmaciaalpozzo.it/dermatologia-mantova</t>
        </is>
      </c>
      <c r="O267" s="12" t="inlineStr">
        <is>
          <t>Titolare farmacista / Responsabile reparto cosmesi</t>
        </is>
      </c>
      <c r="P267" s="12" t="inlineStr">
        <is>
          <t>Nuovo lead (ricerca)</t>
        </is>
      </c>
      <c r="Q267" s="12" t="n">
        <v>71</v>
      </c>
    </row>
    <row r="268">
      <c r="A268" s="12" t="n">
        <v>264</v>
      </c>
      <c r="B268" s="12" t="inlineStr">
        <is>
          <t>B</t>
        </is>
      </c>
      <c r="C268" s="12" t="inlineStr">
        <is>
          <t>Farmacia Alfani Sorrento</t>
        </is>
      </c>
      <c r="D268" s="12" t="inlineStr">
        <is>
          <t>Farmacie</t>
        </is>
      </c>
      <c r="E268" s="12" t="inlineStr">
        <is>
          <t>Mid-large</t>
        </is>
      </c>
      <c r="F268" s="12" t="inlineStr">
        <is>
          <t>Buona</t>
        </is>
      </c>
      <c r="G268" s="12" t="inlineStr">
        <is>
          <t>Sorrento</t>
        </is>
      </c>
      <c r="H268" s="12" t="inlineStr">
        <is>
          <t>https://alfanisorrento.it</t>
        </is>
      </c>
      <c r="I268" s="13" t="inlineStr">
        <is>
          <t>081 8781226</t>
        </is>
      </c>
      <c r="J268" s="13" t="inlineStr"/>
      <c r="K268" s="12" t="inlineStr">
        <is>
          <t>https://alfanisorrento.it/</t>
        </is>
      </c>
      <c r="L268" s="12" t="inlineStr">
        <is>
          <t>Alto</t>
        </is>
      </c>
      <c r="M268" s="14" t="inlineStr"/>
      <c r="N268" s="14" t="inlineStr">
        <is>
          <t>Reparto make-up e dermocosmesi con oltre 25 brand (Avene, Bioderma, Bionike, Caudalie, Filorga, La Roche Posay, Lierac, Rilastil, SkinCeuticals, Vichy), personale specializzato e check-up della pelle personalizzato. Fonte: sito ufficiale alfanisorrento.it</t>
        </is>
      </c>
      <c r="O268" s="12" t="inlineStr">
        <is>
          <t>Titolare farmacista / Responsabile reparto cosmesi</t>
        </is>
      </c>
      <c r="P268" s="12" t="inlineStr">
        <is>
          <t>Nuovo lead (ricerca)</t>
        </is>
      </c>
      <c r="Q268" s="12" t="n">
        <v>71</v>
      </c>
    </row>
    <row r="269">
      <c r="A269" s="12" t="n">
        <v>265</v>
      </c>
      <c r="B269" s="12" t="inlineStr">
        <is>
          <t>B</t>
        </is>
      </c>
      <c r="C269" s="12" t="inlineStr">
        <is>
          <t>Farmacia Ambrogi Snc</t>
        </is>
      </c>
      <c r="D269" s="12" t="inlineStr">
        <is>
          <t>Farmacie</t>
        </is>
      </c>
      <c r="E269" s="12" t="inlineStr">
        <is>
          <t>Mid-large</t>
        </is>
      </c>
      <c r="F269" s="12" t="inlineStr">
        <is>
          <t>Buona</t>
        </is>
      </c>
      <c r="G269" s="12" t="inlineStr">
        <is>
          <t>Piacenza</t>
        </is>
      </c>
      <c r="H269" s="12" t="inlineStr">
        <is>
          <t>https://www.farmaciambrogipiacenza.com</t>
        </is>
      </c>
      <c r="I269" s="13" t="inlineStr">
        <is>
          <t>0523 326940</t>
        </is>
      </c>
      <c r="J269" s="13" t="inlineStr"/>
      <c r="K269" s="12" t="inlineStr">
        <is>
          <t>https://www.farmaciambrogipiacenza.com/cosmesi.php</t>
        </is>
      </c>
      <c r="L269" s="12" t="inlineStr">
        <is>
          <t>Alto</t>
        </is>
      </c>
      <c r="M269" s="14" t="inlineStr"/>
      <c r="N269" s="14" t="inlineStr">
        <is>
          <t>Il sito ufficiale dichiara 'Il reparto di cosmesi naturale della Farmacia Ambrogi vanta collaborazioni con aziende qualificate'. Fonte: farmaciambrogipiacenza.com/cosmesi.php</t>
        </is>
      </c>
      <c r="O269" s="12" t="inlineStr">
        <is>
          <t>Titolare farmacista / Responsabile reparto cosmesi</t>
        </is>
      </c>
      <c r="P269" s="12" t="inlineStr">
        <is>
          <t>Nuovo lead (ricerca)</t>
        </is>
      </c>
      <c r="Q269" s="12" t="n">
        <v>71</v>
      </c>
    </row>
    <row r="270">
      <c r="A270" s="12" t="n">
        <v>266</v>
      </c>
      <c r="B270" s="12" t="inlineStr">
        <is>
          <t>B</t>
        </is>
      </c>
      <c r="C270" s="12" t="inlineStr">
        <is>
          <t>Farmacia Amico</t>
        </is>
      </c>
      <c r="D270" s="12" t="inlineStr">
        <is>
          <t>Farmacie</t>
        </is>
      </c>
      <c r="E270" s="12" t="inlineStr">
        <is>
          <t>Mid-large</t>
        </is>
      </c>
      <c r="F270" s="12" t="inlineStr">
        <is>
          <t>Buona</t>
        </is>
      </c>
      <c r="G270" s="12" t="inlineStr">
        <is>
          <t>Caltanissetta</t>
        </is>
      </c>
      <c r="H270" s="12" t="inlineStr">
        <is>
          <t>https://farmaciaamico.it</t>
        </is>
      </c>
      <c r="I270" s="13" t="inlineStr">
        <is>
          <t>0934 27229</t>
        </is>
      </c>
      <c r="J270" s="13" t="inlineStr"/>
      <c r="K270" s="12" t="inlineStr">
        <is>
          <t>https://farmaciaamico.it</t>
        </is>
      </c>
      <c r="L270" s="12" t="inlineStr">
        <is>
          <t>Alto</t>
        </is>
      </c>
      <c r="M270" s="14" t="inlineStr"/>
      <c r="N270" s="14" t="inlineStr">
        <is>
          <t>Reparto cosmesi con linee dermatologicamente testate e consulenze beauty routine. Fonte: farmaciaamico.it</t>
        </is>
      </c>
      <c r="O270" s="12" t="inlineStr">
        <is>
          <t>Titolare farmacista / Responsabile reparto cosmesi</t>
        </is>
      </c>
      <c r="P270" s="12" t="inlineStr">
        <is>
          <t>Nuovo lead (ricerca)</t>
        </is>
      </c>
      <c r="Q270" s="12" t="n">
        <v>71</v>
      </c>
    </row>
    <row r="271">
      <c r="A271" s="12" t="n">
        <v>267</v>
      </c>
      <c r="B271" s="12" t="inlineStr">
        <is>
          <t>B</t>
        </is>
      </c>
      <c r="C271" s="12" t="inlineStr">
        <is>
          <t>Farmacia Aquila Nera dei Dott. Giorgio e Simone Sartogo</t>
        </is>
      </c>
      <c r="D271" s="12" t="inlineStr">
        <is>
          <t>Farmacie</t>
        </is>
      </c>
      <c r="E271" s="12" t="inlineStr">
        <is>
          <t>Mid-large</t>
        </is>
      </c>
      <c r="F271" s="12" t="inlineStr">
        <is>
          <t>Buona</t>
        </is>
      </c>
      <c r="G271" s="12" t="inlineStr">
        <is>
          <t>Udine</t>
        </is>
      </c>
      <c r="H271" s="12" t="inlineStr">
        <is>
          <t>https://www.farmaciasartogo.it</t>
        </is>
      </c>
      <c r="I271" s="13" t="inlineStr">
        <is>
          <t>0432 501969</t>
        </is>
      </c>
      <c r="J271" s="13" t="inlineStr"/>
      <c r="K271" s="12" t="inlineStr">
        <is>
          <t>https://www.farmaciasartogo.it/cosmesi/ | https://www.paginebianche.it/farmaciasartogo-aquilanera-udine</t>
        </is>
      </c>
      <c r="L271" s="12" t="inlineStr">
        <is>
          <t>Alto</t>
        </is>
      </c>
      <c r="M271" s="14" t="inlineStr"/>
      <c r="N271" s="14" t="inlineStr">
        <is>
          <t>Reparto cosmetico con creme viso e corpo, prodotti per pelli sensibili, solari, make-up, trattamenti anti-age e marchi dermocosmetici. Fonte: sito ufficiale farmaciasartogo.it/cosmesi e PagineBianche.</t>
        </is>
      </c>
      <c r="O271" s="12" t="inlineStr">
        <is>
          <t>Titolare farmacista / Responsabile reparto cosmesi</t>
        </is>
      </c>
      <c r="P271" s="12" t="inlineStr">
        <is>
          <t>Nuovo lead (ricerca)</t>
        </is>
      </c>
      <c r="Q271" s="12" t="n">
        <v>71</v>
      </c>
    </row>
    <row r="272">
      <c r="A272" s="12" t="n">
        <v>268</v>
      </c>
      <c r="B272" s="12" t="inlineStr">
        <is>
          <t>B</t>
        </is>
      </c>
      <c r="C272" s="12" t="inlineStr">
        <is>
          <t>Farmacia Argentieri delle Dott.sse Pacelli Amalia &amp; Barbara S.n.c.</t>
        </is>
      </c>
      <c r="D272" s="12" t="inlineStr">
        <is>
          <t>Farmacie</t>
        </is>
      </c>
      <c r="E272" s="12" t="inlineStr">
        <is>
          <t>Mid-large</t>
        </is>
      </c>
      <c r="F272" s="12" t="inlineStr">
        <is>
          <t>Buona</t>
        </is>
      </c>
      <c r="G272" s="12" t="inlineStr">
        <is>
          <t>La Spezia</t>
        </is>
      </c>
      <c r="H272" s="12" t="inlineStr">
        <is>
          <t>https://farmaciaargentieri.it</t>
        </is>
      </c>
      <c r="I272" s="13" t="inlineStr">
        <is>
          <t>0187 511179</t>
        </is>
      </c>
      <c r="J272" s="13" t="inlineStr"/>
      <c r="K272" s="12" t="inlineStr">
        <is>
          <t>https://www.paginegialle.it/la-spezia-sp/farmacie/farmacia-argentieri-delle-dott-sse-pacelli-amalia-and-barbara-s-n-c | https://aziende.virgilio.it/farmacie/la-spezia-sp/farmacia-argentieri-delle-dott-sse-pacelli-amalia-and-barbara-s-n-c</t>
        </is>
      </c>
      <c r="L272" s="12" t="inlineStr">
        <is>
          <t>Alto</t>
        </is>
      </c>
      <c r="M272" s="14" t="inlineStr"/>
      <c r="N272" s="14" t="inlineStr">
        <is>
          <t>Consulenza dermocosmesi con brand inclusa cosmesi naturale (Patyka, Lovren, Rilastil, Uriage). Fonte: scheda PagineGialle/Virgilio Farmacia Argentieri.</t>
        </is>
      </c>
      <c r="O272" s="12" t="inlineStr">
        <is>
          <t>Titolare farmacista / Responsabile reparto cosmesi</t>
        </is>
      </c>
      <c r="P272" s="12" t="inlineStr">
        <is>
          <t>Nuovo lead (ricerca)</t>
        </is>
      </c>
      <c r="Q272" s="12" t="n">
        <v>71</v>
      </c>
    </row>
    <row r="273">
      <c r="A273" s="12" t="n">
        <v>269</v>
      </c>
      <c r="B273" s="12" t="inlineStr">
        <is>
          <t>B</t>
        </is>
      </c>
      <c r="C273" s="12" t="inlineStr">
        <is>
          <t>Farmacia Assarotti S.N.C. di Lancellotti Edilio &amp; C.</t>
        </is>
      </c>
      <c r="D273" s="12" t="inlineStr">
        <is>
          <t>Farmacie</t>
        </is>
      </c>
      <c r="E273" s="12" t="inlineStr">
        <is>
          <t>Mid-large</t>
        </is>
      </c>
      <c r="F273" s="12" t="inlineStr">
        <is>
          <t>Buona</t>
        </is>
      </c>
      <c r="G273" s="12" t="inlineStr">
        <is>
          <t>Genova</t>
        </is>
      </c>
      <c r="H273" s="12" t="inlineStr">
        <is>
          <t>https://www.farmaciaassarotti.it</t>
        </is>
      </c>
      <c r="I273" s="13" t="inlineStr">
        <is>
          <t>010 8392831</t>
        </is>
      </c>
      <c r="J273" s="13" t="inlineStr"/>
      <c r="K273" s="12" t="inlineStr">
        <is>
          <t>https://www.farmaciaassarotti.it/reparti-farmacia/cosmesi-e-bellezza/</t>
        </is>
      </c>
      <c r="L273" s="12" t="inlineStr">
        <is>
          <t>Alto</t>
        </is>
      </c>
      <c r="M273" s="14" t="inlineStr"/>
      <c r="N273" s="14" t="inlineStr">
        <is>
          <t>Linea cosmetica proprietaria del titolare (dal 2004) con principi attivi vegetali titolati e standardizzati (rosa canina, pappa reale, calendula), oltre alle principali linee dermocosmetiche. Fonte: sito ufficiale farmaciaassarotti.it/reparti-farmacia/cosmesi-e-bellezza</t>
        </is>
      </c>
      <c r="O273" s="12" t="inlineStr">
        <is>
          <t>Titolare farmacista / Responsabile reparto cosmesi</t>
        </is>
      </c>
      <c r="P273" s="12" t="inlineStr">
        <is>
          <t>Nuovo lead (ricerca)</t>
        </is>
      </c>
      <c r="Q273" s="12" t="n">
        <v>71</v>
      </c>
    </row>
    <row r="274">
      <c r="A274" s="12" t="n">
        <v>270</v>
      </c>
      <c r="B274" s="12" t="inlineStr">
        <is>
          <t>B</t>
        </is>
      </c>
      <c r="C274" s="12" t="inlineStr">
        <is>
          <t>Farmacia Bacchini snc</t>
        </is>
      </c>
      <c r="D274" s="12" t="inlineStr">
        <is>
          <t>Farmacie</t>
        </is>
      </c>
      <c r="E274" s="12" t="inlineStr">
        <is>
          <t>Mid-large</t>
        </is>
      </c>
      <c r="F274" s="12" t="inlineStr">
        <is>
          <t>Buona</t>
        </is>
      </c>
      <c r="G274" s="12" t="inlineStr">
        <is>
          <t>Verona</t>
        </is>
      </c>
      <c r="H274" s="12" t="inlineStr">
        <is>
          <t>https://www.farmaciabacchini.com</t>
        </is>
      </c>
      <c r="I274" s="13" t="inlineStr">
        <is>
          <t>045 8203790</t>
        </is>
      </c>
      <c r="J274" s="13" t="inlineStr"/>
      <c r="K274" s="12" t="inlineStr">
        <is>
          <t>https://www.farmaciabacchini.com</t>
        </is>
      </c>
      <c r="L274" s="12" t="inlineStr">
        <is>
          <t>Alto</t>
        </is>
      </c>
      <c r="M274" s="14" t="inlineStr"/>
      <c r="N274" s="14" t="inlineStr">
        <is>
          <t>Reparto dermocosmesi molto ampio con Vichy, La Roche Posay, Nuxe, Bionike, Ganassini, Avène, Eucerin, Roc, Lierac, Phyto e SkinCeuticals. Fonte: sito ufficiale farmaciabacchini.com/reparti/dermocosmesi</t>
        </is>
      </c>
      <c r="O274" s="12" t="inlineStr">
        <is>
          <t>Titolare farmacista / Responsabile reparto cosmesi</t>
        </is>
      </c>
      <c r="P274" s="12" t="inlineStr">
        <is>
          <t>Nuovo lead (ricerca)</t>
        </is>
      </c>
      <c r="Q274" s="12" t="n">
        <v>71</v>
      </c>
    </row>
    <row r="275">
      <c r="A275" s="12" t="n">
        <v>271</v>
      </c>
      <c r="B275" s="12" t="inlineStr">
        <is>
          <t>B</t>
        </is>
      </c>
      <c r="C275" s="12" t="inlineStr">
        <is>
          <t>Farmacia Baiamonti</t>
        </is>
      </c>
      <c r="D275" s="12" t="inlineStr">
        <is>
          <t>Farmacie</t>
        </is>
      </c>
      <c r="E275" s="12" t="inlineStr">
        <is>
          <t>Mid-large</t>
        </is>
      </c>
      <c r="F275" s="12" t="inlineStr">
        <is>
          <t>Buona</t>
        </is>
      </c>
      <c r="G275" s="12" t="inlineStr">
        <is>
          <t>Trieste</t>
        </is>
      </c>
      <c r="H275" s="12" t="inlineStr">
        <is>
          <t>https://www.farmaciabaiamonti.it</t>
        </is>
      </c>
      <c r="I275" s="13" t="inlineStr">
        <is>
          <t>040 3419514</t>
        </is>
      </c>
      <c r="J275" s="13" t="inlineStr"/>
      <c r="K275" s="12" t="inlineStr">
        <is>
          <t>https://www.farmaciabaiamonti.it/cosmetica</t>
        </is>
      </c>
      <c r="L275" s="12" t="inlineStr">
        <is>
          <t>Alto</t>
        </is>
      </c>
      <c r="M275" s="14" t="inlineStr"/>
      <c r="N275" s="14" t="inlineStr">
        <is>
          <t>Reparto cosmetica con linea a marchio proprio (UNIFARCO), Dolomia Make Up, Ceramol, BioNike, Rougj, La Roche Posay, L'Erbolario. Fonte: sito ufficiale farmaciabaiamonti.it/cosmetica</t>
        </is>
      </c>
      <c r="O275" s="12" t="inlineStr">
        <is>
          <t>Titolare farmacista / Responsabile reparto cosmesi</t>
        </is>
      </c>
      <c r="P275" s="12" t="inlineStr">
        <is>
          <t>Nuovo lead (ricerca)</t>
        </is>
      </c>
      <c r="Q275" s="12" t="n">
        <v>71</v>
      </c>
    </row>
    <row r="276">
      <c r="A276" s="12" t="n">
        <v>272</v>
      </c>
      <c r="B276" s="12" t="inlineStr">
        <is>
          <t>B</t>
        </is>
      </c>
      <c r="C276" s="12" t="inlineStr">
        <is>
          <t>Farmacia Bernardi della Dott.ssa Luciana Bernardi</t>
        </is>
      </c>
      <c r="D276" s="12" t="inlineStr">
        <is>
          <t>Farmacie</t>
        </is>
      </c>
      <c r="E276" s="12" t="inlineStr">
        <is>
          <t>Mid-large</t>
        </is>
      </c>
      <c r="F276" s="12" t="inlineStr">
        <is>
          <t>Buona</t>
        </is>
      </c>
      <c r="G276" s="12" t="inlineStr">
        <is>
          <t>Torino</t>
        </is>
      </c>
      <c r="H276" s="12" t="inlineStr">
        <is>
          <t>https://farmaciabernarditorino.it</t>
        </is>
      </c>
      <c r="I276" s="13" t="inlineStr">
        <is>
          <t>011 4343081</t>
        </is>
      </c>
      <c r="J276" s="13" t="inlineStr"/>
      <c r="K276" s="12" t="inlineStr">
        <is>
          <t>https://www.paginebianche.it/scheda/torino/farmacia-bernardi-dr-luciana.1688616 | https://farmaciabernarditorino.it/contatti/</t>
        </is>
      </c>
      <c r="L276" s="12" t="inlineStr">
        <is>
          <t>Alto</t>
        </is>
      </c>
      <c r="M276" s="14" t="inlineStr"/>
      <c r="N276" s="14" t="inlineStr">
        <is>
          <t>Centro estetico interno e ampia gamma di cosmetici di marca per pelle e capelli; reparto bellezza dedicato. Fonte: sito ufficiale farmaciabernarditorino.it</t>
        </is>
      </c>
      <c r="O276" s="12" t="inlineStr">
        <is>
          <t>Titolare farmacista / Responsabile reparto cosmesi</t>
        </is>
      </c>
      <c r="P276" s="12" t="inlineStr">
        <is>
          <t>Nuovo lead (ricerca)</t>
        </is>
      </c>
      <c r="Q276" s="12" t="n">
        <v>71</v>
      </c>
    </row>
    <row r="277">
      <c r="A277" s="12" t="n">
        <v>273</v>
      </c>
      <c r="B277" s="12" t="inlineStr">
        <is>
          <t>B</t>
        </is>
      </c>
      <c r="C277" s="12" t="inlineStr">
        <is>
          <t>Farmacia Bicocca</t>
        </is>
      </c>
      <c r="D277" s="12" t="inlineStr">
        <is>
          <t>Farmacie</t>
        </is>
      </c>
      <c r="E277" s="12" t="inlineStr">
        <is>
          <t>Mid-large</t>
        </is>
      </c>
      <c r="F277" s="12" t="inlineStr">
        <is>
          <t>Buona</t>
        </is>
      </c>
      <c r="G277" s="12" t="inlineStr">
        <is>
          <t>Novara</t>
        </is>
      </c>
      <c r="H277" s="12" t="inlineStr">
        <is>
          <t>https://www.farmaciabicocca.com</t>
        </is>
      </c>
      <c r="I277" s="13" t="inlineStr">
        <is>
          <t>0321 402151</t>
        </is>
      </c>
      <c r="J277" s="13" t="inlineStr"/>
      <c r="K277" s="12" t="inlineStr">
        <is>
          <t>https://www.farmaciabicocca.com/</t>
        </is>
      </c>
      <c r="L277" s="12" t="inlineStr">
        <is>
          <t>Alto</t>
        </is>
      </c>
      <c r="M277" s="14" t="inlineStr"/>
      <c r="N277" s="14" t="inlineStr">
        <is>
          <t>Pagina dermocosmesi con Farmacisti Preparatori, Unifarco/Ceramol, Dolomia (skincare minerale naturale) e MyCli; trattamenti mirati per la pelle. Fonte: sito ufficiale farmaciabicocca.com/dermocosmesi</t>
        </is>
      </c>
      <c r="O277" s="12" t="inlineStr">
        <is>
          <t>Titolare farmacista / Responsabile reparto cosmesi</t>
        </is>
      </c>
      <c r="P277" s="12" t="inlineStr">
        <is>
          <t>Nuovo lead (ricerca)</t>
        </is>
      </c>
      <c r="Q277" s="12" t="n">
        <v>71</v>
      </c>
    </row>
    <row r="278">
      <c r="A278" s="12" t="n">
        <v>274</v>
      </c>
      <c r="B278" s="12" t="inlineStr">
        <is>
          <t>B</t>
        </is>
      </c>
      <c r="C278" s="12" t="inlineStr">
        <is>
          <t>Farmacia Bossi Dott.ssa Emanuela</t>
        </is>
      </c>
      <c r="D278" s="12" t="inlineStr">
        <is>
          <t>Farmacie</t>
        </is>
      </c>
      <c r="E278" s="12" t="inlineStr">
        <is>
          <t>Mid-large</t>
        </is>
      </c>
      <c r="F278" s="12" t="inlineStr">
        <is>
          <t>Buona</t>
        </is>
      </c>
      <c r="G278" s="12" t="inlineStr">
        <is>
          <t>Busto Arsizio</t>
        </is>
      </c>
      <c r="H278" s="12" t="inlineStr">
        <is>
          <t>https://www.farmaciabossi.it</t>
        </is>
      </c>
      <c r="I278" s="13" t="inlineStr">
        <is>
          <t>0331 632193</t>
        </is>
      </c>
      <c r="J278" s="13" t="inlineStr"/>
      <c r="K278" s="12" t="inlineStr">
        <is>
          <t>https://www.farmaciabossi.it/it/</t>
        </is>
      </c>
      <c r="L278" s="12" t="inlineStr">
        <is>
          <t>Alto</t>
        </is>
      </c>
      <c r="M278" s="14" t="inlineStr"/>
      <c r="N278" s="14" t="inlineStr">
        <is>
          <t>Centro Estetico interno Atelier Biote con cabina trattamenti e linee cosmeceutiche premium: Filorga, Caudalie, SVR, Rilastil, Environ, Endocare, Patyka Paris, Somatoline. Forte vocazione dermocosmesi e oncoestetica. Fonte: sito ufficiale farmaciabossi.it</t>
        </is>
      </c>
      <c r="O278" s="12" t="inlineStr">
        <is>
          <t>Titolare farmacista / Responsabile reparto cosmesi</t>
        </is>
      </c>
      <c r="P278" s="12" t="inlineStr">
        <is>
          <t>Nuovo lead (ricerca)</t>
        </is>
      </c>
      <c r="Q278" s="12" t="n">
        <v>71</v>
      </c>
    </row>
    <row r="279">
      <c r="A279" s="12" t="n">
        <v>275</v>
      </c>
      <c r="B279" s="12" t="inlineStr">
        <is>
          <t>B</t>
        </is>
      </c>
      <c r="C279" s="12" t="inlineStr">
        <is>
          <t>Farmacia Bottasso di Dott.ssa Carla Tosco S.r.l.</t>
        </is>
      </c>
      <c r="D279" s="12" t="inlineStr">
        <is>
          <t>Farmacie</t>
        </is>
      </c>
      <c r="E279" s="12" t="inlineStr">
        <is>
          <t>Mid-large</t>
        </is>
      </c>
      <c r="F279" s="12" t="inlineStr">
        <is>
          <t>Buona</t>
        </is>
      </c>
      <c r="G279" s="12" t="inlineStr">
        <is>
          <t>Cuneo</t>
        </is>
      </c>
      <c r="H279" s="12" t="inlineStr">
        <is>
          <t>https://www.farmaciabottasso.com</t>
        </is>
      </c>
      <c r="I279" s="13" t="inlineStr">
        <is>
          <t>0171 692398</t>
        </is>
      </c>
      <c r="J279" s="13" t="inlineStr"/>
      <c r="K279" s="12" t="inlineStr">
        <is>
          <t>https://www.farmaciabottasso.com/</t>
        </is>
      </c>
      <c r="L279" s="12" t="inlineStr">
        <is>
          <t>Alto</t>
        </is>
      </c>
      <c r="M279" s="14" t="inlineStr"/>
      <c r="N279" s="14" t="inlineStr">
        <is>
          <t>Reparto dermocosmesi con responsabile dedicata, giornate make-up con consulenza immagine e laboratorio galenico; storica dal 1732. Fonte: sito ufficiale farmaciabottasso.com</t>
        </is>
      </c>
      <c r="O279" s="12" t="inlineStr">
        <is>
          <t>Titolare farmacista / Responsabile reparto cosmesi</t>
        </is>
      </c>
      <c r="P279" s="12" t="inlineStr">
        <is>
          <t>Nuovo lead (ricerca)</t>
        </is>
      </c>
      <c r="Q279" s="12" t="n">
        <v>71</v>
      </c>
    </row>
    <row r="280">
      <c r="A280" s="12" t="n">
        <v>276</v>
      </c>
      <c r="B280" s="12" t="inlineStr">
        <is>
          <t>B</t>
        </is>
      </c>
      <c r="C280" s="12" t="inlineStr">
        <is>
          <t>Farmacia Bramante Accornero</t>
        </is>
      </c>
      <c r="D280" s="12" t="inlineStr">
        <is>
          <t>Farmacie</t>
        </is>
      </c>
      <c r="E280" s="12" t="inlineStr">
        <is>
          <t>Mid-large</t>
        </is>
      </c>
      <c r="F280" s="12" t="inlineStr">
        <is>
          <t>Buona</t>
        </is>
      </c>
      <c r="G280" s="12" t="inlineStr">
        <is>
          <t>Casale Monferrato</t>
        </is>
      </c>
      <c r="H280" s="12" t="inlineStr">
        <is>
          <t>https://www.farmaciabramanteaccornero.it</t>
        </is>
      </c>
      <c r="I280" s="13" t="inlineStr">
        <is>
          <t>0142 452220</t>
        </is>
      </c>
      <c r="J280" s="13" t="inlineStr"/>
      <c r="K280" s="12" t="inlineStr">
        <is>
          <t>https://www.farmaciabramanteaccornero.it</t>
        </is>
      </c>
      <c r="L280" s="12" t="inlineStr">
        <is>
          <t>Alto</t>
        </is>
      </c>
      <c r="M280" s="14" t="inlineStr"/>
      <c r="N280" s="14" t="inlineStr">
        <is>
          <t>Reparto cosmesi con prodotti delle migliori aziende del settore, servizio di maquillage personalizzato ed esame della pelle, con giornate promozionali e consulenze. Fonte: sito ufficiale farmaciabramanteaccornero.it</t>
        </is>
      </c>
      <c r="O280" s="12" t="inlineStr">
        <is>
          <t>Titolare farmacista / Responsabile reparto cosmesi</t>
        </is>
      </c>
      <c r="P280" s="12" t="inlineStr">
        <is>
          <t>Nuovo lead (ricerca)</t>
        </is>
      </c>
      <c r="Q280" s="12" t="n">
        <v>71</v>
      </c>
    </row>
    <row r="281">
      <c r="A281" s="12" t="n">
        <v>277</v>
      </c>
      <c r="B281" s="12" t="inlineStr">
        <is>
          <t>B</t>
        </is>
      </c>
      <c r="C281" s="12" t="inlineStr">
        <is>
          <t>Farmacia Bresciani &amp; C. s.n.c. D.ri G. Bresciani - M. Piccinelli</t>
        </is>
      </c>
      <c r="D281" s="12" t="inlineStr">
        <is>
          <t>Farmacie</t>
        </is>
      </c>
      <c r="E281" s="12" t="inlineStr">
        <is>
          <t>Mid-large</t>
        </is>
      </c>
      <c r="F281" s="12" t="inlineStr">
        <is>
          <t>Buona</t>
        </is>
      </c>
      <c r="G281" s="12" t="inlineStr">
        <is>
          <t>Seriate</t>
        </is>
      </c>
      <c r="H281" s="12" t="inlineStr">
        <is>
          <t>https://www.farmaciabresciani.com</t>
        </is>
      </c>
      <c r="I281" s="13" t="inlineStr">
        <is>
          <t>035 290690</t>
        </is>
      </c>
      <c r="J281" s="13" t="inlineStr"/>
      <c r="K281" s="12" t="inlineStr">
        <is>
          <t>https://www.farmaciabresciani.com/settori-farmacia-bergamo-prodotti/cosmesi-bresciani-seriate-cosmetica/</t>
        </is>
      </c>
      <c r="L281" s="12" t="inlineStr">
        <is>
          <t>Alto</t>
        </is>
      </c>
      <c r="M281" s="14" t="inlineStr"/>
      <c r="N281" s="14" t="inlineStr">
        <is>
          <t>Reparto cosmesi con linee naturali (Darphin, Lierac, Helix) e cosmeceutici (Bionike, Vichy, Avène, Uriage, Murad, CeraVe). Fonte: sito ufficiale farmaciabresciani.com</t>
        </is>
      </c>
      <c r="O281" s="12" t="inlineStr">
        <is>
          <t>Titolare farmacista / Responsabile reparto cosmesi</t>
        </is>
      </c>
      <c r="P281" s="12" t="inlineStr">
        <is>
          <t>Nuovo lead (ricerca)</t>
        </is>
      </c>
      <c r="Q281" s="12" t="n">
        <v>71</v>
      </c>
    </row>
    <row r="282">
      <c r="A282" s="12" t="n">
        <v>278</v>
      </c>
      <c r="B282" s="12" t="inlineStr">
        <is>
          <t>B</t>
        </is>
      </c>
      <c r="C282" s="12" t="inlineStr">
        <is>
          <t>Farmacia Calatafimi</t>
        </is>
      </c>
      <c r="D282" s="12" t="inlineStr">
        <is>
          <t>Farmacie</t>
        </is>
      </c>
      <c r="E282" s="12" t="inlineStr">
        <is>
          <t>Mid-large</t>
        </is>
      </c>
      <c r="F282" s="12" t="inlineStr">
        <is>
          <t>Buona</t>
        </is>
      </c>
      <c r="G282" s="12" t="inlineStr">
        <is>
          <t>Palermo</t>
        </is>
      </c>
      <c r="H282" s="12" t="inlineStr">
        <is>
          <t>https://www.farmaciacalatafimi.net</t>
        </is>
      </c>
      <c r="I282" s="13" t="inlineStr">
        <is>
          <t>091 423785</t>
        </is>
      </c>
      <c r="J282" s="13" t="inlineStr"/>
      <c r="K282" s="12" t="inlineStr">
        <is>
          <t>https://www.farmaciacalatafimi.net/dermocosmesi</t>
        </is>
      </c>
      <c r="L282" s="12" t="inlineStr">
        <is>
          <t>Alto</t>
        </is>
      </c>
      <c r="M282" s="14" t="inlineStr"/>
      <c r="N282" s="14" t="inlineStr">
        <is>
          <t>Reparto dedicato alla bellezza e salute della pelle con i migliori marchi di cosmesi funzionale. Fonte: farmaciacalatafimi.net</t>
        </is>
      </c>
      <c r="O282" s="12" t="inlineStr">
        <is>
          <t>Titolare farmacista / Responsabile reparto cosmesi</t>
        </is>
      </c>
      <c r="P282" s="12" t="inlineStr">
        <is>
          <t>Nuovo lead (ricerca)</t>
        </is>
      </c>
      <c r="Q282" s="12" t="n">
        <v>71</v>
      </c>
    </row>
    <row r="283">
      <c r="A283" s="12" t="n">
        <v>279</v>
      </c>
      <c r="B283" s="12" t="inlineStr">
        <is>
          <t>B</t>
        </is>
      </c>
      <c r="C283" s="12" t="inlineStr">
        <is>
          <t>Farmacia Camba</t>
        </is>
      </c>
      <c r="D283" s="12" t="inlineStr">
        <is>
          <t>Farmacie</t>
        </is>
      </c>
      <c r="E283" s="12" t="inlineStr">
        <is>
          <t>Mid-large</t>
        </is>
      </c>
      <c r="F283" s="12" t="inlineStr">
        <is>
          <t>Buona</t>
        </is>
      </c>
      <c r="G283" s="12" t="inlineStr">
        <is>
          <t>Cagliari</t>
        </is>
      </c>
      <c r="H283" s="12" t="inlineStr">
        <is>
          <t>https://www.farmaciacamba.com</t>
        </is>
      </c>
      <c r="I283" s="13" t="inlineStr">
        <is>
          <t>070 666740</t>
        </is>
      </c>
      <c r="J283" s="13" t="inlineStr"/>
      <c r="K283" s="12" t="inlineStr">
        <is>
          <t>https://www.farmaciacamba.com</t>
        </is>
      </c>
      <c r="L283" s="12" t="inlineStr">
        <is>
          <t>Alto</t>
        </is>
      </c>
      <c r="M283" s="14" t="inlineStr"/>
      <c r="N283" s="14" t="inlineStr">
        <is>
          <t>Fornito reparto di dermocosmesi con consulente specializzata. Fonte: farmaciacamba.com</t>
        </is>
      </c>
      <c r="O283" s="12" t="inlineStr">
        <is>
          <t>Titolare farmacista / Responsabile reparto cosmesi</t>
        </is>
      </c>
      <c r="P283" s="12" t="inlineStr">
        <is>
          <t>Nuovo lead (ricerca)</t>
        </is>
      </c>
      <c r="Q283" s="12" t="n">
        <v>71</v>
      </c>
    </row>
    <row r="284">
      <c r="A284" s="12" t="n">
        <v>280</v>
      </c>
      <c r="B284" s="12" t="inlineStr">
        <is>
          <t>B</t>
        </is>
      </c>
      <c r="C284" s="12" t="inlineStr">
        <is>
          <t>Farmacia Castello</t>
        </is>
      </c>
      <c r="D284" s="12" t="inlineStr">
        <is>
          <t>Farmacie</t>
        </is>
      </c>
      <c r="E284" s="12" t="inlineStr">
        <is>
          <t>Mid-large</t>
        </is>
      </c>
      <c r="F284" s="12" t="inlineStr">
        <is>
          <t>Buona</t>
        </is>
      </c>
      <c r="G284" s="12" t="inlineStr">
        <is>
          <t>Brescia</t>
        </is>
      </c>
      <c r="H284" s="12" t="inlineStr">
        <is>
          <t>https://www.farmaciacastello.it</t>
        </is>
      </c>
      <c r="I284" s="13" t="inlineStr">
        <is>
          <t>030 381091</t>
        </is>
      </c>
      <c r="J284" s="13" t="inlineStr"/>
      <c r="K284" s="12" t="inlineStr">
        <is>
          <t>https://www.farmaciacastello.it/reparti/dermocosmesi.aspx</t>
        </is>
      </c>
      <c r="L284" s="12" t="inlineStr">
        <is>
          <t>Alto</t>
        </is>
      </c>
      <c r="M284" s="14" t="inlineStr"/>
      <c r="N284" s="14" t="inlineStr">
        <is>
          <t>Reparto dermocosmesi e cosmeceutico molto ampio con oltre 30 linee (SVR, La Roche Posay, SkinCeuticals, Avène, Bioderma, Bionike, Darphin, Neostrata, ISDIN, Dolomia). Fonte: sito ufficiale farmaciacastello.it/reparti/dermocosmesi</t>
        </is>
      </c>
      <c r="O284" s="12" t="inlineStr">
        <is>
          <t>Titolare farmacista / Responsabile reparto cosmesi</t>
        </is>
      </c>
      <c r="P284" s="12" t="inlineStr">
        <is>
          <t>Nuovo lead (ricerca)</t>
        </is>
      </c>
      <c r="Q284" s="12" t="n">
        <v>71</v>
      </c>
    </row>
    <row r="285">
      <c r="A285" s="12" t="n">
        <v>281</v>
      </c>
      <c r="B285" s="12" t="inlineStr">
        <is>
          <t>B</t>
        </is>
      </c>
      <c r="C285" s="12" t="inlineStr">
        <is>
          <t>Farmacia Centrale Asti (Dr. Monti)</t>
        </is>
      </c>
      <c r="D285" s="12" t="inlineStr">
        <is>
          <t>Farmacie</t>
        </is>
      </c>
      <c r="E285" s="12" t="inlineStr">
        <is>
          <t>Mid-large</t>
        </is>
      </c>
      <c r="F285" s="12" t="inlineStr">
        <is>
          <t>Buona</t>
        </is>
      </c>
      <c r="G285" s="12" t="inlineStr">
        <is>
          <t>Asti</t>
        </is>
      </c>
      <c r="H285" s="12" t="inlineStr">
        <is>
          <t>https://www.farmaciacentraleasti.it</t>
        </is>
      </c>
      <c r="I285" s="13" t="inlineStr">
        <is>
          <t>0141 594282</t>
        </is>
      </c>
      <c r="J285" s="13" t="inlineStr"/>
      <c r="K285" s="12" t="inlineStr">
        <is>
          <t>https://www.farmaciacentraleasti.it/aree-farmacia/dermocosmesi/</t>
        </is>
      </c>
      <c r="L285" s="12" t="inlineStr">
        <is>
          <t>Alto</t>
        </is>
      </c>
      <c r="M285" s="14" t="inlineStr"/>
      <c r="N285" s="14" t="inlineStr">
        <is>
          <t>Pagina dedicata 'Dermocosmesi e Cosmetici Bio' con linee cosmetiche BIO senza parabeni, siliconi e derivati del petrolio (es. Goovi) e farmacista per consulenze. Fonte: sito ufficiale farmaciacentraleasti.it/aree-farmacia/dermocosmesi</t>
        </is>
      </c>
      <c r="O285" s="12" t="inlineStr">
        <is>
          <t>Titolare farmacista / Responsabile reparto cosmesi</t>
        </is>
      </c>
      <c r="P285" s="12" t="inlineStr">
        <is>
          <t>Nuovo lead (ricerca)</t>
        </is>
      </c>
      <c r="Q285" s="12" t="n">
        <v>71</v>
      </c>
    </row>
    <row r="286">
      <c r="A286" s="12" t="n">
        <v>282</v>
      </c>
      <c r="B286" s="12" t="inlineStr">
        <is>
          <t>B</t>
        </is>
      </c>
      <c r="C286" s="12" t="inlineStr">
        <is>
          <t>Farmacia Centrale Dott. Detragiache</t>
        </is>
      </c>
      <c r="D286" s="12" t="inlineStr">
        <is>
          <t>Farmacie</t>
        </is>
      </c>
      <c r="E286" s="12" t="inlineStr">
        <is>
          <t>Mid-large</t>
        </is>
      </c>
      <c r="F286" s="12" t="inlineStr">
        <is>
          <t>Buona</t>
        </is>
      </c>
      <c r="G286" s="12" t="inlineStr">
        <is>
          <t>Aosta</t>
        </is>
      </c>
      <c r="H286" s="12" t="inlineStr">
        <is>
          <t>https://www.farmaciadetragiache.it</t>
        </is>
      </c>
      <c r="I286" s="13" t="inlineStr">
        <is>
          <t>0165 262205</t>
        </is>
      </c>
      <c r="J286" s="13" t="inlineStr"/>
      <c r="K286" s="12" t="inlineStr">
        <is>
          <t>https://www.farmaciadetragiache.it/</t>
        </is>
      </c>
      <c r="L286" s="12" t="inlineStr">
        <is>
          <t>Alto</t>
        </is>
      </c>
      <c r="M286" s="14" t="inlineStr"/>
      <c r="N286" s="14" t="inlineStr">
        <is>
          <t>Reparto dermocosmesi con ampia selezione di cosmetici e dermocosmetici (Vichy, La Roche Posay, Uriage, CeraVe) in posizione centrale (Piazza Chanoux). Fonte: sito ufficiale farmaciadetragiache.it</t>
        </is>
      </c>
      <c r="O286" s="12" t="inlineStr">
        <is>
          <t>Titolare farmacista / Responsabile reparto cosmesi</t>
        </is>
      </c>
      <c r="P286" s="12" t="inlineStr">
        <is>
          <t>Nuovo lead (ricerca)</t>
        </is>
      </c>
      <c r="Q286" s="12" t="n">
        <v>71</v>
      </c>
    </row>
    <row r="287">
      <c r="A287" s="12" t="n">
        <v>283</v>
      </c>
      <c r="B287" s="12" t="inlineStr">
        <is>
          <t>B</t>
        </is>
      </c>
      <c r="C287" s="12" t="inlineStr">
        <is>
          <t>Farmacia Chiari (Dott.ssa Maria Teresa Chiari)</t>
        </is>
      </c>
      <c r="D287" s="12" t="inlineStr">
        <is>
          <t>Farmacie</t>
        </is>
      </c>
      <c r="E287" s="12" t="inlineStr">
        <is>
          <t>Mid-large</t>
        </is>
      </c>
      <c r="F287" s="12" t="inlineStr">
        <is>
          <t>Buona</t>
        </is>
      </c>
      <c r="G287" s="12" t="inlineStr">
        <is>
          <t>Olbia (Sassari)</t>
        </is>
      </c>
      <c r="H287" s="12" t="inlineStr">
        <is>
          <t>https://www.farmaciachiariolbia.it</t>
        </is>
      </c>
      <c r="I287" s="13" t="inlineStr">
        <is>
          <t>0789 27060</t>
        </is>
      </c>
      <c r="J287" s="13" t="inlineStr"/>
      <c r="K287" s="12" t="inlineStr">
        <is>
          <t>https://www.farmaciachiariolbia.it/contatti</t>
        </is>
      </c>
      <c r="L287" s="12" t="inlineStr">
        <is>
          <t>Alto</t>
        </is>
      </c>
      <c r="M287" s="14" t="inlineStr"/>
      <c r="N287" s="14" t="inlineStr">
        <is>
          <t>Prodotti di dermocosmesi e laboratorio galenico per preparati cosmetici personalizzati. Fonte: farmaciachiariolbia.it</t>
        </is>
      </c>
      <c r="O287" s="12" t="inlineStr">
        <is>
          <t>Titolare farmacista / Responsabile reparto cosmesi</t>
        </is>
      </c>
      <c r="P287" s="12" t="inlineStr">
        <is>
          <t>Nuovo lead (ricerca)</t>
        </is>
      </c>
      <c r="Q287" s="12" t="n">
        <v>71</v>
      </c>
    </row>
    <row r="288">
      <c r="A288" s="12" t="n">
        <v>284</v>
      </c>
      <c r="B288" s="12" t="inlineStr">
        <is>
          <t>B</t>
        </is>
      </c>
      <c r="C288" s="12" t="inlineStr">
        <is>
          <t>Farmacia D'Isola dei Dottori Gerardo e Diego Carpentiri</t>
        </is>
      </c>
      <c r="D288" s="12" t="inlineStr">
        <is>
          <t>Farmacie</t>
        </is>
      </c>
      <c r="E288" s="12" t="inlineStr">
        <is>
          <t>Mid-large</t>
        </is>
      </c>
      <c r="F288" s="12" t="inlineStr">
        <is>
          <t>Buona</t>
        </is>
      </c>
      <c r="G288" s="12" t="inlineStr">
        <is>
          <t>Pompei (Napoli)</t>
        </is>
      </c>
      <c r="H288" s="12" t="inlineStr">
        <is>
          <t>https://www.farmaciadisola.com</t>
        </is>
      </c>
      <c r="I288" s="13" t="inlineStr">
        <is>
          <t>081 8628925</t>
        </is>
      </c>
      <c r="J288" s="13" t="inlineStr"/>
      <c r="K288" s="12" t="inlineStr">
        <is>
          <t>https://www.farmaciadisola.com/dermocosmesi/</t>
        </is>
      </c>
      <c r="L288" s="12" t="inlineStr">
        <is>
          <t>Alto</t>
        </is>
      </c>
      <c r="M288" s="14" t="inlineStr"/>
      <c r="N288" s="14" t="inlineStr">
        <is>
          <t>Ampio reparto dermocosmesi con marchi premium (Avène, BioNike, Rilastil) e preparazioni galeniche a marchio proprio. Fonte: farmaciadisola.com/dermocosmesi</t>
        </is>
      </c>
      <c r="O288" s="12" t="inlineStr">
        <is>
          <t>Titolare farmacista / Responsabile reparto cosmesi</t>
        </is>
      </c>
      <c r="P288" s="12" t="inlineStr">
        <is>
          <t>Nuovo lead (ricerca)</t>
        </is>
      </c>
      <c r="Q288" s="12" t="n">
        <v>71</v>
      </c>
    </row>
    <row r="289">
      <c r="A289" s="12" t="n">
        <v>285</v>
      </c>
      <c r="B289" s="12" t="inlineStr">
        <is>
          <t>B</t>
        </is>
      </c>
      <c r="C289" s="12" t="inlineStr">
        <is>
          <t>Farmacia Dama Snc</t>
        </is>
      </c>
      <c r="D289" s="12" t="inlineStr">
        <is>
          <t>Farmacie</t>
        </is>
      </c>
      <c r="E289" s="12" t="inlineStr">
        <is>
          <t>Mid-large</t>
        </is>
      </c>
      <c r="F289" s="12" t="inlineStr">
        <is>
          <t>Buona</t>
        </is>
      </c>
      <c r="G289" s="12" t="inlineStr">
        <is>
          <t>Bolzano</t>
        </is>
      </c>
      <c r="H289" s="12" t="inlineStr">
        <is>
          <t>https://www.farmaciadama.it</t>
        </is>
      </c>
      <c r="I289" s="13" t="inlineStr">
        <is>
          <t>0471 251993</t>
        </is>
      </c>
      <c r="J289" s="13" t="inlineStr"/>
      <c r="K289" s="12" t="inlineStr">
        <is>
          <t>https://www.farmaciadama.it/dermocosmesi</t>
        </is>
      </c>
      <c r="L289" s="12" t="inlineStr">
        <is>
          <t>Alto</t>
        </is>
      </c>
      <c r="M289" s="14" t="inlineStr"/>
      <c r="N289" s="14" t="inlineStr">
        <is>
          <t>Reparto dermocosmesi aggiornato e ampio con Rilastil, The Organic Pharmacy, Nuxe, Caudalie, Apivita, Avène, Eucerin; personale qualificato che consiglia formule su misura. Fonte: sito ufficiale farmaciadama.it/dermocosmesi</t>
        </is>
      </c>
      <c r="O289" s="12" t="inlineStr">
        <is>
          <t>Titolare farmacista / Responsabile reparto cosmesi</t>
        </is>
      </c>
      <c r="P289" s="12" t="inlineStr">
        <is>
          <t>Nuovo lead (ricerca)</t>
        </is>
      </c>
      <c r="Q289" s="12" t="n">
        <v>71</v>
      </c>
    </row>
    <row r="290">
      <c r="A290" s="12" t="n">
        <v>286</v>
      </c>
      <c r="B290" s="12" t="inlineStr">
        <is>
          <t>B</t>
        </is>
      </c>
      <c r="C290" s="12" t="inlineStr">
        <is>
          <t>Farmacia De Paola dal 1880</t>
        </is>
      </c>
      <c r="D290" s="12" t="inlineStr">
        <is>
          <t>Farmacie</t>
        </is>
      </c>
      <c r="E290" s="12" t="inlineStr">
        <is>
          <t>Mid-large</t>
        </is>
      </c>
      <c r="F290" s="12" t="inlineStr">
        <is>
          <t>Buona</t>
        </is>
      </c>
      <c r="G290" s="12" t="inlineStr">
        <is>
          <t>Aversa</t>
        </is>
      </c>
      <c r="H290" s="12" t="inlineStr">
        <is>
          <t>https://www.farmaciadepaola.it</t>
        </is>
      </c>
      <c r="I290" s="13" t="inlineStr">
        <is>
          <t>081 8111684</t>
        </is>
      </c>
      <c r="J290" s="13" t="inlineStr"/>
      <c r="K290" s="12" t="inlineStr">
        <is>
          <t>https://www.farmaciadepaola.it/dermocosmesi</t>
        </is>
      </c>
      <c r="L290" s="12" t="inlineStr">
        <is>
          <t>Alto</t>
        </is>
      </c>
      <c r="M290" s="14" t="inlineStr"/>
      <c r="N290" s="14" t="inlineStr">
        <is>
          <t>Reparto molto fornito di dermocosmetici e cosmeceutici delle migliori marche (BioNike, Ducray, Somatoline, Vichy, Decleor, Rilastil, Bioderma) oltre a prodotti a marchio proprio, con alta qualita formulativa a supporto della terapia dermatologica. Fonte: sito ufficiale farmaciadepaola.it</t>
        </is>
      </c>
      <c r="O290" s="12" t="inlineStr">
        <is>
          <t>Titolare farmacista / Responsabile reparto cosmesi</t>
        </is>
      </c>
      <c r="P290" s="12" t="inlineStr">
        <is>
          <t>Nuovo lead (ricerca)</t>
        </is>
      </c>
      <c r="Q290" s="12" t="n">
        <v>71</v>
      </c>
    </row>
    <row r="291">
      <c r="A291" s="12" t="n">
        <v>287</v>
      </c>
      <c r="B291" s="12" t="inlineStr">
        <is>
          <t>B</t>
        </is>
      </c>
      <c r="C291" s="12" t="inlineStr">
        <is>
          <t>Farmacia De Pascalis dei Dottori Rosario e Mauro Lombardi</t>
        </is>
      </c>
      <c r="D291" s="12" t="inlineStr">
        <is>
          <t>Farmacie</t>
        </is>
      </c>
      <c r="E291" s="12" t="inlineStr">
        <is>
          <t>Mid-large</t>
        </is>
      </c>
      <c r="F291" s="12" t="inlineStr">
        <is>
          <t>Buona</t>
        </is>
      </c>
      <c r="G291" s="12" t="inlineStr">
        <is>
          <t>Lecce</t>
        </is>
      </c>
      <c r="H291" s="12" t="inlineStr">
        <is>
          <t>https://farmaciadepascalis.it</t>
        </is>
      </c>
      <c r="I291" s="13" t="inlineStr">
        <is>
          <t>0832 300817</t>
        </is>
      </c>
      <c r="J291" s="13" t="inlineStr"/>
      <c r="K291" s="12" t="inlineStr">
        <is>
          <t>https://farmaciadepascalis.it/</t>
        </is>
      </c>
      <c r="L291" s="12" t="inlineStr">
        <is>
          <t>Alto</t>
        </is>
      </c>
      <c r="M291" s="14" t="inlineStr"/>
      <c r="N291" s="14" t="inlineStr">
        <is>
          <t>Forte vocazione naturale e dermocosmesi: tratta L'Erbolario, Avene, Neutrogena, Aveeno, Martiderm, Neostrata, BioNike, Difa Cooper, Heliocare; si presenta come farmacia omeopatica e di medicina naturale. Fonte: sito ufficiale farmaciadepascalis.it</t>
        </is>
      </c>
      <c r="O291" s="12" t="inlineStr">
        <is>
          <t>Titolare farmacista / Responsabile reparto cosmesi</t>
        </is>
      </c>
      <c r="P291" s="12" t="inlineStr">
        <is>
          <t>Nuovo lead (ricerca)</t>
        </is>
      </c>
      <c r="Q291" s="12" t="n">
        <v>71</v>
      </c>
    </row>
    <row r="292">
      <c r="A292" s="12" t="n">
        <v>288</v>
      </c>
      <c r="B292" s="12" t="inlineStr">
        <is>
          <t>B</t>
        </is>
      </c>
      <c r="C292" s="12" t="inlineStr">
        <is>
          <t>Farmacia Della Riforma del Dott. Sammarra Giampiero</t>
        </is>
      </c>
      <c r="D292" s="12" t="inlineStr">
        <is>
          <t>Farmacie</t>
        </is>
      </c>
      <c r="E292" s="12" t="inlineStr">
        <is>
          <t>Mid-large</t>
        </is>
      </c>
      <c r="F292" s="12" t="inlineStr">
        <is>
          <t>Buona</t>
        </is>
      </c>
      <c r="G292" s="12" t="inlineStr">
        <is>
          <t>Cosenza</t>
        </is>
      </c>
      <c r="H292" s="12" t="inlineStr">
        <is>
          <t>https://www.farmaciadellariforma.com</t>
        </is>
      </c>
      <c r="I292" s="13" t="inlineStr">
        <is>
          <t>0984 26485</t>
        </is>
      </c>
      <c r="J292" s="13" t="inlineStr"/>
      <c r="K292" s="12" t="inlineStr">
        <is>
          <t>https://www.farmaciadellariforma.com/contatti</t>
        </is>
      </c>
      <c r="L292" s="12" t="inlineStr">
        <is>
          <t>Alto</t>
        </is>
      </c>
      <c r="M292" s="14" t="inlineStr"/>
      <c r="N292" s="14" t="inlineStr">
        <is>
          <t>Reparto di dermocosmesi con i migliori marchi di cosmetica dichiarato sul sito ufficiale. Fonte: farmaciadellariforma.com</t>
        </is>
      </c>
      <c r="O292" s="12" t="inlineStr">
        <is>
          <t>Titolare farmacista / Responsabile reparto cosmesi</t>
        </is>
      </c>
      <c r="P292" s="12" t="inlineStr">
        <is>
          <t>Nuovo lead (ricerca)</t>
        </is>
      </c>
      <c r="Q292" s="12" t="n">
        <v>71</v>
      </c>
    </row>
    <row r="293">
      <c r="A293" s="12" t="n">
        <v>289</v>
      </c>
      <c r="B293" s="12" t="inlineStr">
        <is>
          <t>B</t>
        </is>
      </c>
      <c r="C293" s="12" t="inlineStr">
        <is>
          <t>Farmacia Dolomiti</t>
        </is>
      </c>
      <c r="D293" s="12" t="inlineStr">
        <is>
          <t>Farmacie</t>
        </is>
      </c>
      <c r="E293" s="12" t="inlineStr">
        <is>
          <t>Mid-large</t>
        </is>
      </c>
      <c r="F293" s="12" t="inlineStr">
        <is>
          <t>Buona</t>
        </is>
      </c>
      <c r="G293" s="12" t="inlineStr">
        <is>
          <t>Belluno</t>
        </is>
      </c>
      <c r="H293" s="12" t="inlineStr">
        <is>
          <t>https://www.farmaciedolomiti.it</t>
        </is>
      </c>
      <c r="I293" s="13" t="inlineStr">
        <is>
          <t>0437 940165</t>
        </is>
      </c>
      <c r="J293" s="13" t="inlineStr"/>
      <c r="K293" s="12" t="inlineStr">
        <is>
          <t>https://www.farmaciedolomiti.it/reparti/cosmesi/</t>
        </is>
      </c>
      <c r="L293" s="12" t="inlineStr">
        <is>
          <t>Alto</t>
        </is>
      </c>
      <c r="M293" s="14" t="inlineStr"/>
      <c r="N293" s="14" t="inlineStr">
        <is>
          <t>Reparto cosmesi con prodotti innovativi e ultime tendenze in tecnologie per bellezza e salute di corpo, viso e capelli. Fonte: sito ufficiale farmaciedolomiti.it/reparti/cosmesi</t>
        </is>
      </c>
      <c r="O293" s="12" t="inlineStr">
        <is>
          <t>Titolare farmacista / Responsabile reparto cosmesi</t>
        </is>
      </c>
      <c r="P293" s="12" t="inlineStr">
        <is>
          <t>Nuovo lead (ricerca)</t>
        </is>
      </c>
      <c r="Q293" s="12" t="n">
        <v>71</v>
      </c>
    </row>
    <row r="294">
      <c r="A294" s="12" t="n">
        <v>290</v>
      </c>
      <c r="B294" s="12" t="inlineStr">
        <is>
          <t>B</t>
        </is>
      </c>
      <c r="C294" s="12" t="inlineStr">
        <is>
          <t>Farmacia Ettore Florio</t>
        </is>
      </c>
      <c r="D294" s="12" t="inlineStr">
        <is>
          <t>Farmacie</t>
        </is>
      </c>
      <c r="E294" s="12" t="inlineStr">
        <is>
          <t>Mid-large</t>
        </is>
      </c>
      <c r="F294" s="12" t="inlineStr">
        <is>
          <t>Buona</t>
        </is>
      </c>
      <c r="G294" s="12" t="inlineStr">
        <is>
          <t>Napoli</t>
        </is>
      </c>
      <c r="H294" s="12" t="inlineStr">
        <is>
          <t>https://www.farmaciaflorio.com</t>
        </is>
      </c>
      <c r="I294" s="13" t="inlineStr">
        <is>
          <t>081 5560924</t>
        </is>
      </c>
      <c r="J294" s="13" t="inlineStr"/>
      <c r="K294" s="12" t="inlineStr">
        <is>
          <t>https://www.farmaciaflorio.com/laboratorio/ | https://www.farmaciaflorio.com/</t>
        </is>
      </c>
      <c r="L294" s="12" t="inlineStr">
        <is>
          <t>Alto</t>
        </is>
      </c>
      <c r="M294" s="14" t="inlineStr"/>
      <c r="N294" s="14" t="inlineStr">
        <is>
          <t>Laboratorio galenico interno con linea cosmetica anti-età propria 'D-Stillate' e reparto dermocosmesi curato da cosmetologhe. Fonte: farmaciaflorio.com/laboratorio</t>
        </is>
      </c>
      <c r="O294" s="12" t="inlineStr">
        <is>
          <t>Titolare farmacista / Responsabile reparto cosmesi</t>
        </is>
      </c>
      <c r="P294" s="12" t="inlineStr">
        <is>
          <t>Nuovo lead (ricerca)</t>
        </is>
      </c>
      <c r="Q294" s="12" t="n">
        <v>71</v>
      </c>
    </row>
    <row r="295">
      <c r="A295" s="12" t="n">
        <v>291</v>
      </c>
      <c r="B295" s="12" t="inlineStr">
        <is>
          <t>B</t>
        </is>
      </c>
      <c r="C295" s="12" t="inlineStr">
        <is>
          <t>Farmacia Faretra Pavone</t>
        </is>
      </c>
      <c r="D295" s="12" t="inlineStr">
        <is>
          <t>Farmacie</t>
        </is>
      </c>
      <c r="E295" s="12" t="inlineStr">
        <is>
          <t>Mid-large</t>
        </is>
      </c>
      <c r="F295" s="12" t="inlineStr">
        <is>
          <t>Buona</t>
        </is>
      </c>
      <c r="G295" s="12" t="inlineStr">
        <is>
          <t>Avellino</t>
        </is>
      </c>
      <c r="H295" s="12" t="inlineStr">
        <is>
          <t>https://www.farmaciafaretra.it</t>
        </is>
      </c>
      <c r="I295" s="13" t="inlineStr">
        <is>
          <t>0825 31145</t>
        </is>
      </c>
      <c r="J295" s="13" t="inlineStr"/>
      <c r="K295" s="12" t="inlineStr">
        <is>
          <t>https://www.farmaciafaretra.it/dermocosmesi</t>
        </is>
      </c>
      <c r="L295" s="12" t="inlineStr">
        <is>
          <t>Alto</t>
        </is>
      </c>
      <c r="M295" s="14" t="inlineStr"/>
      <c r="N295" s="14" t="inlineStr">
        <is>
          <t>Reparto cosmesi con preparazioni naturali di dermocosmesi realizzate nel laboratorio galenico interno e brand Delarom, Avene, Vea, Bionike. Fonte: sito ufficiale farmaciafaretra.it/dermocosmesi</t>
        </is>
      </c>
      <c r="O295" s="12" t="inlineStr">
        <is>
          <t>Titolare farmacista / Responsabile reparto cosmesi</t>
        </is>
      </c>
      <c r="P295" s="12" t="inlineStr">
        <is>
          <t>Nuovo lead (ricerca)</t>
        </is>
      </c>
      <c r="Q295" s="12" t="n">
        <v>71</v>
      </c>
    </row>
    <row r="296">
      <c r="A296" s="12" t="n">
        <v>292</v>
      </c>
      <c r="B296" s="12" t="inlineStr">
        <is>
          <t>B</t>
        </is>
      </c>
      <c r="C296" s="12" t="inlineStr">
        <is>
          <t>Farmacia Fiore</t>
        </is>
      </c>
      <c r="D296" s="12" t="inlineStr">
        <is>
          <t>Farmacie</t>
        </is>
      </c>
      <c r="E296" s="12" t="inlineStr">
        <is>
          <t>Mid-large</t>
        </is>
      </c>
      <c r="F296" s="12" t="inlineStr">
        <is>
          <t>Buona</t>
        </is>
      </c>
      <c r="G296" s="12" t="inlineStr">
        <is>
          <t>Siena</t>
        </is>
      </c>
      <c r="H296" s="12" t="inlineStr">
        <is>
          <t>https://farmaciafioresiena.it</t>
        </is>
      </c>
      <c r="I296" s="13" t="inlineStr">
        <is>
          <t>0577 280113</t>
        </is>
      </c>
      <c r="J296" s="13" t="inlineStr"/>
      <c r="K296" s="12" t="inlineStr">
        <is>
          <t>https://farmaciafioresiena.it/chi-siamo/</t>
        </is>
      </c>
      <c r="L296" s="12" t="inlineStr">
        <is>
          <t>Alto</t>
        </is>
      </c>
      <c r="M296" s="14" t="inlineStr"/>
      <c r="N296" s="14" t="inlineStr">
        <is>
          <t>Tra le farmacie più antiche di Siena, con responsabili dedicate al reparto dermocosmesi e linea naturale/fitoterapica. Fonte: farmaciafioresiena.it</t>
        </is>
      </c>
      <c r="O296" s="12" t="inlineStr">
        <is>
          <t>Titolare farmacista / Responsabile reparto cosmesi</t>
        </is>
      </c>
      <c r="P296" s="12" t="inlineStr">
        <is>
          <t>Nuovo lead (ricerca)</t>
        </is>
      </c>
      <c r="Q296" s="12" t="n">
        <v>71</v>
      </c>
    </row>
    <row r="297">
      <c r="A297" s="12" t="n">
        <v>293</v>
      </c>
      <c r="B297" s="12" t="inlineStr">
        <is>
          <t>B</t>
        </is>
      </c>
      <c r="C297" s="12" t="inlineStr">
        <is>
          <t>Farmacia Fontevita</t>
        </is>
      </c>
      <c r="D297" s="12" t="inlineStr">
        <is>
          <t>Farmacie</t>
        </is>
      </c>
      <c r="E297" s="12" t="inlineStr">
        <is>
          <t>Mid-large</t>
        </is>
      </c>
      <c r="F297" s="12" t="inlineStr">
        <is>
          <t>Buona</t>
        </is>
      </c>
      <c r="G297" s="12" t="inlineStr">
        <is>
          <t>Latina</t>
        </is>
      </c>
      <c r="H297" s="12" t="inlineStr">
        <is>
          <t>https://farmaciafontevita.it</t>
        </is>
      </c>
      <c r="I297" s="13" t="inlineStr">
        <is>
          <t>0773 1752620</t>
        </is>
      </c>
      <c r="J297" s="13" t="inlineStr"/>
      <c r="K297" s="12" t="inlineStr">
        <is>
          <t>https://farmaciafontevita.it/categoria/personal-care/dermocosmesi/</t>
        </is>
      </c>
      <c r="L297" s="12" t="inlineStr">
        <is>
          <t>Alto</t>
        </is>
      </c>
      <c r="M297" s="14" t="inlineStr"/>
      <c r="N297" s="14" t="inlineStr">
        <is>
          <t>Reparto dermocosmesi molto fornito con oltre 100 brand tra cui La Roche-Posay, Vichy, CeraVe, Avene, Bioderma, Isdin, Uriage, Ducray; orario continuato e forte vocazione cosmetica. Fonte: sito ufficiale farmaciafontevita.it</t>
        </is>
      </c>
      <c r="O297" s="12" t="inlineStr">
        <is>
          <t>Titolare farmacista / Responsabile reparto cosmesi</t>
        </is>
      </c>
      <c r="P297" s="12" t="inlineStr">
        <is>
          <t>Nuovo lead (ricerca)</t>
        </is>
      </c>
      <c r="Q297" s="12" t="n">
        <v>71</v>
      </c>
    </row>
    <row r="298">
      <c r="A298" s="12" t="n">
        <v>294</v>
      </c>
      <c r="B298" s="12" t="inlineStr">
        <is>
          <t>B</t>
        </is>
      </c>
      <c r="C298" s="12" t="inlineStr">
        <is>
          <t>Farmacia Franco Vasta Alberto e C. S.a.s.</t>
        </is>
      </c>
      <c r="D298" s="12" t="inlineStr">
        <is>
          <t>Farmacie</t>
        </is>
      </c>
      <c r="E298" s="12" t="inlineStr">
        <is>
          <t>Mid-large</t>
        </is>
      </c>
      <c r="F298" s="12" t="inlineStr">
        <is>
          <t>Buona</t>
        </is>
      </c>
      <c r="G298" s="12" t="inlineStr">
        <is>
          <t>Torino</t>
        </is>
      </c>
      <c r="H298" s="12" t="inlineStr">
        <is>
          <t>https://www.farmaciafrancotorino.it</t>
        </is>
      </c>
      <c r="I298" s="13" t="inlineStr">
        <is>
          <t>011 202382</t>
        </is>
      </c>
      <c r="J298" s="13" t="inlineStr"/>
      <c r="K298" s="12" t="inlineStr">
        <is>
          <t>https://www.farmaciafrancotorino.it/prodotti-cosmesi/</t>
        </is>
      </c>
      <c r="L298" s="12" t="inlineStr">
        <is>
          <t>Alto</t>
        </is>
      </c>
      <c r="M298" s="14" t="inlineStr"/>
      <c r="N298" s="14" t="inlineStr">
        <is>
          <t>Pagina cosmesi dedicata con linee Rilastil, Caudalie, Euphidra, La Roche-Posay, BioNike. Fonte: sito ufficiale farmaciafrancotorino.it/prodotti-cosmesi</t>
        </is>
      </c>
      <c r="O298" s="12" t="inlineStr">
        <is>
          <t>Titolare farmacista / Responsabile reparto cosmesi</t>
        </is>
      </c>
      <c r="P298" s="12" t="inlineStr">
        <is>
          <t>Nuovo lead (ricerca)</t>
        </is>
      </c>
      <c r="Q298" s="12" t="n">
        <v>71</v>
      </c>
    </row>
    <row r="299">
      <c r="A299" s="12" t="n">
        <v>295</v>
      </c>
      <c r="B299" s="12" t="inlineStr">
        <is>
          <t>B</t>
        </is>
      </c>
      <c r="C299" s="12" t="inlineStr">
        <is>
          <t>Farmacia Frati</t>
        </is>
      </c>
      <c r="D299" s="12" t="inlineStr">
        <is>
          <t>Farmacie</t>
        </is>
      </c>
      <c r="E299" s="12" t="inlineStr">
        <is>
          <t>Mid-large</t>
        </is>
      </c>
      <c r="F299" s="12" t="inlineStr">
        <is>
          <t>Buona</t>
        </is>
      </c>
      <c r="G299" s="12" t="inlineStr">
        <is>
          <t>Massarosa (Lucca)</t>
        </is>
      </c>
      <c r="H299" s="12" t="inlineStr">
        <is>
          <t>https://www.farmaciafrati.com</t>
        </is>
      </c>
      <c r="I299" s="13" t="inlineStr">
        <is>
          <t>0584 975644</t>
        </is>
      </c>
      <c r="J299" s="13" t="inlineStr"/>
      <c r="K299" s="12" t="inlineStr">
        <is>
          <t>https://www.farmaciafrati.com/dermocosmesi</t>
        </is>
      </c>
      <c r="L299" s="12" t="inlineStr">
        <is>
          <t>Alto</t>
        </is>
      </c>
      <c r="M299" s="14" t="inlineStr"/>
      <c r="N299" s="14" t="inlineStr">
        <is>
          <t>Reparto dermocosmesi con brand naturali e dermatologici (Unifarco, Dolomia, Labcare, Ceramol, Vichy). Fonte: farmaciafrati.com</t>
        </is>
      </c>
      <c r="O299" s="12" t="inlineStr">
        <is>
          <t>Titolare farmacista / Responsabile reparto cosmesi</t>
        </is>
      </c>
      <c r="P299" s="12" t="inlineStr">
        <is>
          <t>Nuovo lead (ricerca)</t>
        </is>
      </c>
      <c r="Q299" s="12" t="n">
        <v>71</v>
      </c>
    </row>
    <row r="300">
      <c r="A300" s="12" t="n">
        <v>296</v>
      </c>
      <c r="B300" s="12" t="inlineStr">
        <is>
          <t>B</t>
        </is>
      </c>
      <c r="C300" s="12" t="inlineStr">
        <is>
          <t>Farmacia Frizzi s.r.l.</t>
        </is>
      </c>
      <c r="D300" s="12" t="inlineStr">
        <is>
          <t>Farmacie</t>
        </is>
      </c>
      <c r="E300" s="12" t="inlineStr">
        <is>
          <t>Mid-large</t>
        </is>
      </c>
      <c r="F300" s="12" t="inlineStr">
        <is>
          <t>Buona</t>
        </is>
      </c>
      <c r="G300" s="12" t="inlineStr">
        <is>
          <t>Bergamo</t>
        </is>
      </c>
      <c r="H300" s="12" t="inlineStr">
        <is>
          <t>https://www.farmaciafrizzi.it</t>
        </is>
      </c>
      <c r="I300" s="13" t="inlineStr">
        <is>
          <t>035 244577</t>
        </is>
      </c>
      <c r="J300" s="13" t="inlineStr"/>
      <c r="K300" s="12" t="inlineStr">
        <is>
          <t>https://www.farmaciafrizzi.it/Reparti/dermocosmesi.aspx</t>
        </is>
      </c>
      <c r="L300" s="12" t="inlineStr">
        <is>
          <t>Alto</t>
        </is>
      </c>
      <c r="M300" s="14" t="inlineStr"/>
      <c r="N300" s="14" t="inlineStr">
        <is>
          <t>Area interamente dedicata alla dermocosmesi con analisi della pelle, consulenze capelli e sessioni make-up; brand Phyto, Vichy, Avène, Isdin, La Roche-Posay, CeraVe. Fonte: sito ufficiale farmaciafrizzi.it</t>
        </is>
      </c>
      <c r="O300" s="12" t="inlineStr">
        <is>
          <t>Titolare farmacista / Responsabile reparto cosmesi</t>
        </is>
      </c>
      <c r="P300" s="12" t="inlineStr">
        <is>
          <t>Nuovo lead (ricerca)</t>
        </is>
      </c>
      <c r="Q300" s="12" t="n">
        <v>71</v>
      </c>
    </row>
    <row r="301">
      <c r="A301" s="12" t="n">
        <v>297</v>
      </c>
      <c r="B301" s="12" t="inlineStr">
        <is>
          <t>B</t>
        </is>
      </c>
      <c r="C301" s="12" t="inlineStr">
        <is>
          <t>Farmacia Galeno</t>
        </is>
      </c>
      <c r="D301" s="12" t="inlineStr">
        <is>
          <t>Farmacie</t>
        </is>
      </c>
      <c r="E301" s="12" t="inlineStr">
        <is>
          <t>Mid-large</t>
        </is>
      </c>
      <c r="F301" s="12" t="inlineStr">
        <is>
          <t>Buona</t>
        </is>
      </c>
      <c r="G301" s="12" t="inlineStr">
        <is>
          <t>Livorno</t>
        </is>
      </c>
      <c r="H301" s="12" t="inlineStr">
        <is>
          <t>https://www.farmaciagaleno.it</t>
        </is>
      </c>
      <c r="I301" s="13" t="inlineStr">
        <is>
          <t>0586 880131</t>
        </is>
      </c>
      <c r="J301" s="13" t="inlineStr"/>
      <c r="K301" s="12" t="inlineStr">
        <is>
          <t>https://www.farmaciagaleno.it</t>
        </is>
      </c>
      <c r="L301" s="12" t="inlineStr">
        <is>
          <t>Alto</t>
        </is>
      </c>
      <c r="M301" s="14" t="inlineStr"/>
      <c r="N301" s="14" t="inlineStr">
        <is>
          <t>Reparto dermocosmesi con brand di forte richiamo (VeraLab, La Roche-Posay, Vichy) e analisi pelle/capelli. Fonte: farmaciagaleno.it</t>
        </is>
      </c>
      <c r="O301" s="12" t="inlineStr">
        <is>
          <t>Titolare farmacista / Responsabile reparto cosmesi</t>
        </is>
      </c>
      <c r="P301" s="12" t="inlineStr">
        <is>
          <t>Nuovo lead (ricerca)</t>
        </is>
      </c>
      <c r="Q301" s="12" t="n">
        <v>71</v>
      </c>
    </row>
    <row r="302">
      <c r="A302" s="12" t="n">
        <v>298</v>
      </c>
      <c r="B302" s="12" t="inlineStr">
        <is>
          <t>B</t>
        </is>
      </c>
      <c r="C302" s="12" t="inlineStr">
        <is>
          <t>Farmacia Galvan S.r.l.</t>
        </is>
      </c>
      <c r="D302" s="12" t="inlineStr">
        <is>
          <t>Farmacie</t>
        </is>
      </c>
      <c r="E302" s="12" t="inlineStr">
        <is>
          <t>Mid-large</t>
        </is>
      </c>
      <c r="F302" s="12" t="inlineStr">
        <is>
          <t>Buona</t>
        </is>
      </c>
      <c r="G302" s="12" t="inlineStr">
        <is>
          <t>Vicenza</t>
        </is>
      </c>
      <c r="H302" s="12" t="inlineStr">
        <is>
          <t>https://farmaciagalvan.it</t>
        </is>
      </c>
      <c r="I302" s="13" t="inlineStr">
        <is>
          <t>0444 301145</t>
        </is>
      </c>
      <c r="J302" s="13" t="inlineStr"/>
      <c r="K302" s="12" t="inlineStr">
        <is>
          <t>https://farmaciagalvan.it</t>
        </is>
      </c>
      <c r="L302" s="12" t="inlineStr">
        <is>
          <t>Alto</t>
        </is>
      </c>
      <c r="M302" s="14" t="inlineStr"/>
      <c r="N302" s="14" t="inlineStr">
        <is>
          <t>Servizio dermocosmesi dedicato con analisi pelle-capelli, make-up personalizzato e consulenza; Beauty Day mensili con test prodotti. Fonte: sito ufficiale farmaciagalvan.it</t>
        </is>
      </c>
      <c r="O302" s="12" t="inlineStr">
        <is>
          <t>Titolare farmacista / Responsabile reparto cosmesi</t>
        </is>
      </c>
      <c r="P302" s="12" t="inlineStr">
        <is>
          <t>Nuovo lead (ricerca)</t>
        </is>
      </c>
      <c r="Q302" s="12" t="n">
        <v>71</v>
      </c>
    </row>
    <row r="303">
      <c r="A303" s="12" t="n">
        <v>299</v>
      </c>
      <c r="B303" s="12" t="inlineStr">
        <is>
          <t>B</t>
        </is>
      </c>
      <c r="C303" s="12" t="inlineStr">
        <is>
          <t>Farmacia Gastaldi Dr. C. Benzi</t>
        </is>
      </c>
      <c r="D303" s="12" t="inlineStr">
        <is>
          <t>Farmacie</t>
        </is>
      </c>
      <c r="E303" s="12" t="inlineStr">
        <is>
          <t>Mid-large</t>
        </is>
      </c>
      <c r="F303" s="12" t="inlineStr">
        <is>
          <t>Buona</t>
        </is>
      </c>
      <c r="G303" s="12" t="inlineStr">
        <is>
          <t>Milano</t>
        </is>
      </c>
      <c r="H303" s="12" t="inlineStr">
        <is>
          <t>https://www.farmaciagastaldi.it</t>
        </is>
      </c>
      <c r="I303" s="13" t="inlineStr">
        <is>
          <t>02 48911014</t>
        </is>
      </c>
      <c r="J303" s="13" t="inlineStr"/>
      <c r="K303" s="12" t="inlineStr">
        <is>
          <t>https://www.farmaciagastaldi.it/cosmesi</t>
        </is>
      </c>
      <c r="L303" s="12" t="inlineStr">
        <is>
          <t>Alto</t>
        </is>
      </c>
      <c r="M303" s="14" t="inlineStr"/>
      <c r="N303" s="14" t="inlineStr">
        <is>
          <t>Reparto dermocosmesi dedicato da oltre 10 anni, gestito da farmaciste specializzate, con consulenza strumentale (analisi idratazione, sebo, fototipo). Fonte: sito ufficiale farmaciagastaldi.it/cosmesi</t>
        </is>
      </c>
      <c r="O303" s="12" t="inlineStr">
        <is>
          <t>Titolare farmacista / Responsabile reparto cosmesi</t>
        </is>
      </c>
      <c r="P303" s="12" t="inlineStr">
        <is>
          <t>Nuovo lead (ricerca)</t>
        </is>
      </c>
      <c r="Q303" s="12" t="n">
        <v>71</v>
      </c>
    </row>
    <row r="304">
      <c r="A304" s="12" t="n">
        <v>300</v>
      </c>
      <c r="B304" s="12" t="inlineStr">
        <is>
          <t>B</t>
        </is>
      </c>
      <c r="C304" s="12" t="inlineStr">
        <is>
          <t>Farmacia Giulio Cesare</t>
        </is>
      </c>
      <c r="D304" s="12" t="inlineStr">
        <is>
          <t>Farmacie</t>
        </is>
      </c>
      <c r="E304" s="12" t="inlineStr">
        <is>
          <t>Mid-large</t>
        </is>
      </c>
      <c r="F304" s="12" t="inlineStr">
        <is>
          <t>Buona</t>
        </is>
      </c>
      <c r="G304" s="12" t="inlineStr">
        <is>
          <t>Roma</t>
        </is>
      </c>
      <c r="H304" s="12" t="inlineStr">
        <is>
          <t>https://www.farmaciagiuliocesareroma.com</t>
        </is>
      </c>
      <c r="I304" s="13" t="inlineStr">
        <is>
          <t>06 39725493</t>
        </is>
      </c>
      <c r="J304" s="13" t="inlineStr"/>
      <c r="K304" s="12" t="inlineStr">
        <is>
          <t>https://www.farmaciagiuliocesareroma.com/dermocosmesi</t>
        </is>
      </c>
      <c r="L304" s="12" t="inlineStr">
        <is>
          <t>Alto</t>
        </is>
      </c>
      <c r="M304" s="14" t="inlineStr"/>
      <c r="N304" s="14" t="inlineStr">
        <is>
          <t>Farmacia indipendente in zona Prati con reparto dedicato a dermocosmesi e profumeria e una sezione esplicita di cosmesi naturale per la cura di viso e corpo. Fonte: sito ufficiale farmaciagiuliocesareroma.com/dermocosmesi</t>
        </is>
      </c>
      <c r="O304" s="12" t="inlineStr">
        <is>
          <t>Titolare farmacista / Responsabile reparto cosmesi</t>
        </is>
      </c>
      <c r="P304" s="12" t="inlineStr">
        <is>
          <t>Nuovo lead (ricerca)</t>
        </is>
      </c>
      <c r="Q304" s="12" t="n">
        <v>71</v>
      </c>
    </row>
    <row r="305">
      <c r="A305" s="12" t="n">
        <v>301</v>
      </c>
      <c r="B305" s="12" t="inlineStr">
        <is>
          <t>B</t>
        </is>
      </c>
      <c r="C305" s="12" t="inlineStr">
        <is>
          <t>Farmacia Internazionale</t>
        </is>
      </c>
      <c r="D305" s="12" t="inlineStr">
        <is>
          <t>Farmacie</t>
        </is>
      </c>
      <c r="E305" s="12" t="inlineStr">
        <is>
          <t>Mid-large</t>
        </is>
      </c>
      <c r="F305" s="12" t="inlineStr">
        <is>
          <t>Buona</t>
        </is>
      </c>
      <c r="G305" s="12" t="inlineStr">
        <is>
          <t>Roma</t>
        </is>
      </c>
      <c r="H305" s="12" t="inlineStr">
        <is>
          <t>http://www.farmaciainternazionaleroma.it</t>
        </is>
      </c>
      <c r="I305" s="13" t="inlineStr">
        <is>
          <t>06 4871195</t>
        </is>
      </c>
      <c r="J305" s="13" t="inlineStr"/>
      <c r="K305" s="12" t="inlineStr">
        <is>
          <t>http://www.farmaciainternazionaleroma.it/</t>
        </is>
      </c>
      <c r="L305" s="12" t="inlineStr">
        <is>
          <t>Alto</t>
        </is>
      </c>
      <c r="M305" s="14" t="inlineStr"/>
      <c r="N305" s="14" t="inlineStr">
        <is>
          <t>Si definisce specializzata nel settore benessere e dermocosmesi con brand premium (Bakel, Caudalie, Ahava, Dr. Sebagh). Fonte: farmaciainternazionaleroma.it</t>
        </is>
      </c>
      <c r="O305" s="12" t="inlineStr">
        <is>
          <t>Titolare farmacista / Responsabile reparto cosmesi</t>
        </is>
      </c>
      <c r="P305" s="12" t="inlineStr">
        <is>
          <t>Nuovo lead (ricerca)</t>
        </is>
      </c>
      <c r="Q305" s="12" t="n">
        <v>71</v>
      </c>
    </row>
    <row r="306">
      <c r="A306" s="12" t="n">
        <v>302</v>
      </c>
      <c r="B306" s="12" t="inlineStr">
        <is>
          <t>B</t>
        </is>
      </c>
      <c r="C306" s="12" t="inlineStr">
        <is>
          <t>Farmacia Internazionale Dr. Emilio Badanai Scalzotto</t>
        </is>
      </c>
      <c r="D306" s="12" t="inlineStr">
        <is>
          <t>Farmacie</t>
        </is>
      </c>
      <c r="E306" s="12" t="inlineStr">
        <is>
          <t>Mid-large</t>
        </is>
      </c>
      <c r="F306" s="12" t="inlineStr">
        <is>
          <t>Buona</t>
        </is>
      </c>
      <c r="G306" s="12" t="inlineStr">
        <is>
          <t>Pordenone</t>
        </is>
      </c>
      <c r="H306" s="12" t="inlineStr">
        <is>
          <t>https://www.farmaciabadanaiscalzotto.it</t>
        </is>
      </c>
      <c r="I306" s="13" t="inlineStr">
        <is>
          <t>0434 520219</t>
        </is>
      </c>
      <c r="J306" s="13" t="inlineStr"/>
      <c r="K306" s="12" t="inlineStr">
        <is>
          <t>https://www.farmaciabadanaiscalzotto.it/dermocosmesi-e-profumeria</t>
        </is>
      </c>
      <c r="L306" s="12" t="inlineStr">
        <is>
          <t>Alto</t>
        </is>
      </c>
      <c r="M306" s="14" t="inlineStr"/>
      <c r="N306" s="14" t="inlineStr">
        <is>
          <t>Reparto dermocosmesi e profumeria dedicato; farmacia storica in Piazza Risorgimento a Pordenone. Fonte: sito ufficiale farmaciabadanaiscalzotto.it/dermocosmesi-e-profumeria</t>
        </is>
      </c>
      <c r="O306" s="12" t="inlineStr">
        <is>
          <t>Titolare farmacista / Responsabile reparto cosmesi</t>
        </is>
      </c>
      <c r="P306" s="12" t="inlineStr">
        <is>
          <t>Nuovo lead (ricerca)</t>
        </is>
      </c>
      <c r="Q306" s="12" t="n">
        <v>71</v>
      </c>
    </row>
    <row r="307">
      <c r="A307" s="12" t="n">
        <v>303</v>
      </c>
      <c r="B307" s="12" t="inlineStr">
        <is>
          <t>B</t>
        </is>
      </c>
      <c r="C307" s="12" t="inlineStr">
        <is>
          <t>Farmacia Internazionale di Conegliano</t>
        </is>
      </c>
      <c r="D307" s="12" t="inlineStr">
        <is>
          <t>Farmacie</t>
        </is>
      </c>
      <c r="E307" s="12" t="inlineStr">
        <is>
          <t>Mid-large</t>
        </is>
      </c>
      <c r="F307" s="12" t="inlineStr">
        <is>
          <t>Buona</t>
        </is>
      </c>
      <c r="G307" s="12" t="inlineStr">
        <is>
          <t>Conegliano</t>
        </is>
      </c>
      <c r="H307" s="12" t="inlineStr">
        <is>
          <t>https://www.farmaciainternazionaleconegliano.it</t>
        </is>
      </c>
      <c r="I307" s="13" t="inlineStr">
        <is>
          <t>0438 415554</t>
        </is>
      </c>
      <c r="J307" s="13" t="inlineStr"/>
      <c r="K307" s="12" t="inlineStr">
        <is>
          <t>https://www.farmaciainternazionaleconegliano.it/cabina-estetica/</t>
        </is>
      </c>
      <c r="L307" s="12" t="inlineStr">
        <is>
          <t>Alto</t>
        </is>
      </c>
      <c r="M307" s="14" t="inlineStr"/>
      <c r="N307" s="14" t="inlineStr">
        <is>
          <t>Cabina estetica interna con trattamenti viso e corpo, pulizia viso, massaggi linfodrenanti e brand dermo RVB Lab, MyCli e Lab-024. Titolare Dott.ssa Manuela Tonolo. Fonte: sito ufficiale farmaciainternazionaleconegliano.it</t>
        </is>
      </c>
      <c r="O307" s="12" t="inlineStr">
        <is>
          <t>Titolare farmacista / Responsabile reparto cosmesi</t>
        </is>
      </c>
      <c r="P307" s="12" t="inlineStr">
        <is>
          <t>Nuovo lead (ricerca)</t>
        </is>
      </c>
      <c r="Q307" s="12" t="n">
        <v>71</v>
      </c>
    </row>
    <row r="308">
      <c r="A308" s="12" t="n">
        <v>304</v>
      </c>
      <c r="B308" s="12" t="inlineStr">
        <is>
          <t>B</t>
        </is>
      </c>
      <c r="C308" s="12" t="inlineStr">
        <is>
          <t>Farmacia Jenner Colli Portuensi</t>
        </is>
      </c>
      <c r="D308" s="12" t="inlineStr">
        <is>
          <t>Farmacie</t>
        </is>
      </c>
      <c r="E308" s="12" t="inlineStr">
        <is>
          <t>Mid-large</t>
        </is>
      </c>
      <c r="F308" s="12" t="inlineStr">
        <is>
          <t>Buona</t>
        </is>
      </c>
      <c r="G308" s="12" t="inlineStr">
        <is>
          <t>Roma</t>
        </is>
      </c>
      <c r="H308" s="12" t="inlineStr">
        <is>
          <t>https://www.farmaciajennercolliportuensi.it</t>
        </is>
      </c>
      <c r="I308" s="13" t="inlineStr">
        <is>
          <t>06 5373484</t>
        </is>
      </c>
      <c r="J308" s="13" t="inlineStr"/>
      <c r="K308" s="12" t="inlineStr">
        <is>
          <t>https://www.farmaciajennercolliportuensi.it/cosmesi</t>
        </is>
      </c>
      <c r="L308" s="12" t="inlineStr">
        <is>
          <t>Alto</t>
        </is>
      </c>
      <c r="M308" s="14" t="inlineStr"/>
      <c r="N308" s="14" t="inlineStr">
        <is>
          <t>Reparto cosmesi premium con brand Miamo, Rilastil, Uriage, RVB Lab, Apivita, Euphidra e una cosmetologa laureata dedicata alle consulenze personalizzate. Fonte: sito ufficiale farmaciajennercolliportuensi.it/cosmesi</t>
        </is>
      </c>
      <c r="O308" s="12" t="inlineStr">
        <is>
          <t>Titolare farmacista / Responsabile reparto cosmesi</t>
        </is>
      </c>
      <c r="P308" s="12" t="inlineStr">
        <is>
          <t>Nuovo lead (ricerca)</t>
        </is>
      </c>
      <c r="Q308" s="12" t="n">
        <v>71</v>
      </c>
    </row>
    <row r="309">
      <c r="A309" s="12" t="n">
        <v>305</v>
      </c>
      <c r="B309" s="12" t="inlineStr">
        <is>
          <t>B</t>
        </is>
      </c>
      <c r="C309" s="12" t="inlineStr">
        <is>
          <t>Farmacia Lanzoni</t>
        </is>
      </c>
      <c r="D309" s="12" t="inlineStr">
        <is>
          <t>Farmacie</t>
        </is>
      </c>
      <c r="E309" s="12" t="inlineStr">
        <is>
          <t>Mid-large</t>
        </is>
      </c>
      <c r="F309" s="12" t="inlineStr">
        <is>
          <t>Buona</t>
        </is>
      </c>
      <c r="G309" s="12" t="inlineStr">
        <is>
          <t>Cesena</t>
        </is>
      </c>
      <c r="H309" s="12" t="inlineStr">
        <is>
          <t>https://www.farmacialanzoni.com</t>
        </is>
      </c>
      <c r="I309" s="13" t="inlineStr">
        <is>
          <t>0547 333149</t>
        </is>
      </c>
      <c r="J309" s="13" t="inlineStr"/>
      <c r="K309" s="12" t="inlineStr">
        <is>
          <t>https://www.farmacialanzoni.com/</t>
        </is>
      </c>
      <c r="L309" s="12" t="inlineStr">
        <is>
          <t>Alto</t>
        </is>
      </c>
      <c r="M309" s="14" t="inlineStr"/>
      <c r="N309" s="14" t="inlineStr">
        <is>
          <t>Farmacia indipendente familiare da tre generazioni con reparto dermocosmesi presidiato da una responsabile e trattamenti dermo-cosmetici/estetici interni. Fonte: sito ufficiale farmacialanzoni.com</t>
        </is>
      </c>
      <c r="O309" s="12" t="inlineStr">
        <is>
          <t>Titolare farmacista / Responsabile reparto cosmesi</t>
        </is>
      </c>
      <c r="P309" s="12" t="inlineStr">
        <is>
          <t>Nuovo lead (ricerca)</t>
        </is>
      </c>
      <c r="Q309" s="12" t="n">
        <v>71</v>
      </c>
    </row>
    <row r="310">
      <c r="A310" s="12" t="n">
        <v>306</v>
      </c>
      <c r="B310" s="12" t="inlineStr">
        <is>
          <t>B</t>
        </is>
      </c>
      <c r="C310" s="12" t="inlineStr">
        <is>
          <t>Farmacia Lazzarin S.r.l.</t>
        </is>
      </c>
      <c r="D310" s="12" t="inlineStr">
        <is>
          <t>Farmacie</t>
        </is>
      </c>
      <c r="E310" s="12" t="inlineStr">
        <is>
          <t>Mid-large</t>
        </is>
      </c>
      <c r="F310" s="12" t="inlineStr">
        <is>
          <t>Buona</t>
        </is>
      </c>
      <c r="G310" s="12" t="inlineStr">
        <is>
          <t>Veggiano</t>
        </is>
      </c>
      <c r="H310" s="12" t="inlineStr">
        <is>
          <t>https://farmacialazzarin.it</t>
        </is>
      </c>
      <c r="I310" s="13" t="inlineStr">
        <is>
          <t>049 5089083</t>
        </is>
      </c>
      <c r="J310" s="13" t="inlineStr"/>
      <c r="K310" s="12" t="inlineStr">
        <is>
          <t>https://farmacialazzarin.it/contatti/</t>
        </is>
      </c>
      <c r="L310" s="12" t="inlineStr">
        <is>
          <t>Alto</t>
        </is>
      </c>
      <c r="M310" s="14" t="inlineStr"/>
      <c r="N310" s="14" t="inlineStr">
        <is>
          <t>Reparto cosmesi selezionato con linee Resultime, Nuxe, Dolomia (estratti vegetali) e Avène, con cabina Beauty Pharma e estetiste interne. Fonte: sito ufficiale farmacialazzarin.it/cosmesi</t>
        </is>
      </c>
      <c r="O310" s="12" t="inlineStr">
        <is>
          <t>Titolare farmacista / Responsabile reparto cosmesi</t>
        </is>
      </c>
      <c r="P310" s="12" t="inlineStr">
        <is>
          <t>Nuovo lead (ricerca)</t>
        </is>
      </c>
      <c r="Q310" s="12" t="n">
        <v>71</v>
      </c>
    </row>
    <row r="311">
      <c r="A311" s="12" t="n">
        <v>307</v>
      </c>
      <c r="B311" s="12" t="inlineStr">
        <is>
          <t>B</t>
        </is>
      </c>
      <c r="C311" s="12" t="inlineStr">
        <is>
          <t>Farmacia Lazzaro</t>
        </is>
      </c>
      <c r="D311" s="12" t="inlineStr">
        <is>
          <t>Farmacie</t>
        </is>
      </c>
      <c r="E311" s="12" t="inlineStr">
        <is>
          <t>Mid-large</t>
        </is>
      </c>
      <c r="F311" s="12" t="inlineStr">
        <is>
          <t>Buona</t>
        </is>
      </c>
      <c r="G311" s="12" t="inlineStr">
        <is>
          <t>Reggio Calabria</t>
        </is>
      </c>
      <c r="H311" s="12" t="inlineStr">
        <is>
          <t>https://www.farmacialazzaro.com</t>
        </is>
      </c>
      <c r="I311" s="13" t="inlineStr">
        <is>
          <t>0965 42368</t>
        </is>
      </c>
      <c r="J311" s="13" t="inlineStr"/>
      <c r="K311" s="12" t="inlineStr">
        <is>
          <t>https://www.farmacialazzaro.com/contatti/</t>
        </is>
      </c>
      <c r="L311" s="12" t="inlineStr">
        <is>
          <t>Alto</t>
        </is>
      </c>
      <c r="M311" s="14" t="inlineStr"/>
      <c r="N311" s="14" t="inlineStr">
        <is>
          <t>Reparto dermocosmesi con personale esperto e ampia gamma di cosmetici di marche prestigiose. Fonte: farmacialazzaro.com</t>
        </is>
      </c>
      <c r="O311" s="12" t="inlineStr">
        <is>
          <t>Titolare farmacista / Responsabile reparto cosmesi</t>
        </is>
      </c>
      <c r="P311" s="12" t="inlineStr">
        <is>
          <t>Nuovo lead (ricerca)</t>
        </is>
      </c>
      <c r="Q311" s="12" t="n">
        <v>71</v>
      </c>
    </row>
    <row r="312">
      <c r="A312" s="12" t="n">
        <v>308</v>
      </c>
      <c r="B312" s="12" t="inlineStr">
        <is>
          <t>B</t>
        </is>
      </c>
      <c r="C312" s="12" t="inlineStr">
        <is>
          <t>Farmacia Leggeri di Leggeri Dr. P. Giuseppe</t>
        </is>
      </c>
      <c r="D312" s="12" t="inlineStr">
        <is>
          <t>Farmacie</t>
        </is>
      </c>
      <c r="E312" s="12" t="inlineStr">
        <is>
          <t>Mid-large</t>
        </is>
      </c>
      <c r="F312" s="12" t="inlineStr">
        <is>
          <t>Buona</t>
        </is>
      </c>
      <c r="G312" s="12" t="inlineStr">
        <is>
          <t>Cremona</t>
        </is>
      </c>
      <c r="H312" s="12" t="inlineStr">
        <is>
          <t>https://www.farmacialeggeri.com</t>
        </is>
      </c>
      <c r="I312" s="13" t="inlineStr">
        <is>
          <t>0372 22210</t>
        </is>
      </c>
      <c r="J312" s="13" t="inlineStr"/>
      <c r="K312" s="12" t="inlineStr">
        <is>
          <t>https://www.farmacialeggeri.com/</t>
        </is>
      </c>
      <c r="L312" s="12" t="inlineStr">
        <is>
          <t>Alto</t>
        </is>
      </c>
      <c r="M312" s="14" t="inlineStr"/>
      <c r="N312" s="14" t="inlineStr">
        <is>
          <t>Ampia gamma cosmesi di marchi prestigiosi (Lierac, MyCli, Nuxe, Avène, Vichy, NeoStrata, Bioderma) con analisi pelle/capelli a microcamera e laboratorio galenico. Fonte: sito ufficiale farmacialeggeri.com</t>
        </is>
      </c>
      <c r="O312" s="12" t="inlineStr">
        <is>
          <t>Titolare farmacista / Responsabile reparto cosmesi</t>
        </is>
      </c>
      <c r="P312" s="12" t="inlineStr">
        <is>
          <t>Nuovo lead (ricerca)</t>
        </is>
      </c>
      <c r="Q312" s="12" t="n">
        <v>71</v>
      </c>
    </row>
    <row r="313">
      <c r="A313" s="12" t="n">
        <v>309</v>
      </c>
      <c r="B313" s="12" t="inlineStr">
        <is>
          <t>B</t>
        </is>
      </c>
      <c r="C313" s="12" t="inlineStr">
        <is>
          <t>Farmacia Loddo (Dott.ssa Rossella Loddo)</t>
        </is>
      </c>
      <c r="D313" s="12" t="inlineStr">
        <is>
          <t>Farmacie</t>
        </is>
      </c>
      <c r="E313" s="12" t="inlineStr">
        <is>
          <t>Mid-large</t>
        </is>
      </c>
      <c r="F313" s="12" t="inlineStr">
        <is>
          <t>Buona</t>
        </is>
      </c>
      <c r="G313" s="12" t="inlineStr">
        <is>
          <t>Oristano</t>
        </is>
      </c>
      <c r="H313" s="12" t="inlineStr">
        <is>
          <t>https://www.farmacialoddo.com</t>
        </is>
      </c>
      <c r="I313" s="13" t="inlineStr">
        <is>
          <t>0783 302070</t>
        </is>
      </c>
      <c r="J313" s="13" t="inlineStr"/>
      <c r="K313" s="12" t="inlineStr">
        <is>
          <t>https://www.farmacialoddo.com/dermocosmesi</t>
        </is>
      </c>
      <c r="L313" s="12" t="inlineStr">
        <is>
          <t>Alto</t>
        </is>
      </c>
      <c r="M313" s="14" t="inlineStr"/>
      <c r="N313" s="14" t="inlineStr">
        <is>
          <t>Sezione dedicata alla dermocosmesi con più linee dermatologiche e consulenza specializzata. Fonte: farmacialoddo.com/dermocosmesi</t>
        </is>
      </c>
      <c r="O313" s="12" t="inlineStr">
        <is>
          <t>Titolare farmacista / Responsabile reparto cosmesi</t>
        </is>
      </c>
      <c r="P313" s="12" t="inlineStr">
        <is>
          <t>Nuovo lead (ricerca)</t>
        </is>
      </c>
      <c r="Q313" s="12" t="n">
        <v>71</v>
      </c>
    </row>
    <row r="314">
      <c r="A314" s="12" t="n">
        <v>310</v>
      </c>
      <c r="B314" s="12" t="inlineStr">
        <is>
          <t>B</t>
        </is>
      </c>
      <c r="C314" s="12" t="inlineStr">
        <is>
          <t>Farmacia Masoni del Dott. Lorenzo Cerbai &amp; C. S.a.s.</t>
        </is>
      </c>
      <c r="D314" s="12" t="inlineStr">
        <is>
          <t>Farmacie</t>
        </is>
      </c>
      <c r="E314" s="12" t="inlineStr">
        <is>
          <t>Mid-large</t>
        </is>
      </c>
      <c r="F314" s="12" t="inlineStr">
        <is>
          <t>Buona</t>
        </is>
      </c>
      <c r="G314" s="12" t="inlineStr">
        <is>
          <t>Lucca</t>
        </is>
      </c>
      <c r="H314" s="12" t="inlineStr">
        <is>
          <t>https://www.farmaciamasoni.com</t>
        </is>
      </c>
      <c r="I314" s="13" t="inlineStr">
        <is>
          <t>0583 496618</t>
        </is>
      </c>
      <c r="J314" s="13" t="inlineStr"/>
      <c r="K314" s="12" t="inlineStr">
        <is>
          <t>https://www.farmaciamasoni.com</t>
        </is>
      </c>
      <c r="L314" s="12" t="inlineStr">
        <is>
          <t>Alto</t>
        </is>
      </c>
      <c r="M314" s="14" t="inlineStr"/>
      <c r="N314" s="14" t="inlineStr">
        <is>
          <t>Reparto cosmetico con dermocosmesi scientifica (Miamo, Ceramol, Dolomia) e trattamenti specifici per ogni esigenza cutanea. Fonte: farmaciamasoni.com</t>
        </is>
      </c>
      <c r="O314" s="12" t="inlineStr">
        <is>
          <t>Titolare farmacista / Responsabile reparto cosmesi</t>
        </is>
      </c>
      <c r="P314" s="12" t="inlineStr">
        <is>
          <t>Nuovo lead (ricerca)</t>
        </is>
      </c>
      <c r="Q314" s="12" t="n">
        <v>71</v>
      </c>
    </row>
    <row r="315">
      <c r="A315" s="12" t="n">
        <v>311</v>
      </c>
      <c r="B315" s="12" t="inlineStr">
        <is>
          <t>B</t>
        </is>
      </c>
      <c r="C315" s="12" t="inlineStr">
        <is>
          <t>Farmacia Mengoli</t>
        </is>
      </c>
      <c r="D315" s="12" t="inlineStr">
        <is>
          <t>Farmacie</t>
        </is>
      </c>
      <c r="E315" s="12" t="inlineStr">
        <is>
          <t>Mid-large</t>
        </is>
      </c>
      <c r="F315" s="12" t="inlineStr">
        <is>
          <t>Buona</t>
        </is>
      </c>
      <c r="G315" s="12" t="inlineStr">
        <is>
          <t>Galatina</t>
        </is>
      </c>
      <c r="H315" s="12" t="inlineStr">
        <is>
          <t>https://www.farmaciamengoli.com</t>
        </is>
      </c>
      <c r="I315" s="13" t="inlineStr">
        <is>
          <t>0836 528221</t>
        </is>
      </c>
      <c r="J315" s="13" t="inlineStr"/>
      <c r="K315" s="12" t="inlineStr">
        <is>
          <t>https://www.farmaciamengoli.com/</t>
        </is>
      </c>
      <c r="L315" s="12" t="inlineStr">
        <is>
          <t>Alto</t>
        </is>
      </c>
      <c r="M315" s="14" t="inlineStr"/>
      <c r="N315" s="14" t="inlineStr">
        <is>
          <t>Dal 1969 con reparto dermocosmesi ampio: Vichy, La Roche-Posay, Eucerin, Avene Thermale, Rilastil, BioNike, Euphidra, Filorga, Klorane, Nuxe, Saugella; aperta 7 giorni su 7. Fonte: sito ufficiale farmaciamengoli.com</t>
        </is>
      </c>
      <c r="O315" s="12" t="inlineStr">
        <is>
          <t>Titolare farmacista / Responsabile reparto cosmesi</t>
        </is>
      </c>
      <c r="P315" s="12" t="inlineStr">
        <is>
          <t>Nuovo lead (ricerca)</t>
        </is>
      </c>
      <c r="Q315" s="12" t="n">
        <v>71</v>
      </c>
    </row>
    <row r="316">
      <c r="A316" s="12" t="n">
        <v>312</v>
      </c>
      <c r="B316" s="12" t="inlineStr">
        <is>
          <t>B</t>
        </is>
      </c>
      <c r="C316" s="12" t="inlineStr">
        <is>
          <t>Farmacia Menni Giovanni</t>
        </is>
      </c>
      <c r="D316" s="12" t="inlineStr">
        <is>
          <t>Farmacie</t>
        </is>
      </c>
      <c r="E316" s="12" t="inlineStr">
        <is>
          <t>Mid-large</t>
        </is>
      </c>
      <c r="F316" s="12" t="inlineStr">
        <is>
          <t>Buona</t>
        </is>
      </c>
      <c r="G316" s="12" t="inlineStr">
        <is>
          <t>Palermo</t>
        </is>
      </c>
      <c r="H316" s="12" t="inlineStr">
        <is>
          <t>https://www.farmaciamenni.com</t>
        </is>
      </c>
      <c r="I316" s="13" t="inlineStr">
        <is>
          <t>091 320461</t>
        </is>
      </c>
      <c r="J316" s="13" t="inlineStr"/>
      <c r="K316" s="12" t="inlineStr">
        <is>
          <t>https://www.farmaciamenni.com/dermocosmesi</t>
        </is>
      </c>
      <c r="L316" s="12" t="inlineStr">
        <is>
          <t>Alto</t>
        </is>
      </c>
      <c r="M316" s="14" t="inlineStr"/>
      <c r="N316" s="14" t="inlineStr">
        <is>
          <t>Reparto cosmetico con marche selezionate e consulenze personalizzate viso e corpo. Fonte: farmaciamenni.com</t>
        </is>
      </c>
      <c r="O316" s="12" t="inlineStr">
        <is>
          <t>Titolare farmacista / Responsabile reparto cosmesi</t>
        </is>
      </c>
      <c r="P316" s="12" t="inlineStr">
        <is>
          <t>Nuovo lead (ricerca)</t>
        </is>
      </c>
      <c r="Q316" s="12" t="n">
        <v>71</v>
      </c>
    </row>
    <row r="317">
      <c r="A317" s="12" t="n">
        <v>313</v>
      </c>
      <c r="B317" s="12" t="inlineStr">
        <is>
          <t>B</t>
        </is>
      </c>
      <c r="C317" s="12" t="inlineStr">
        <is>
          <t>Farmacia Mia</t>
        </is>
      </c>
      <c r="D317" s="12" t="inlineStr">
        <is>
          <t>Farmacie</t>
        </is>
      </c>
      <c r="E317" s="12" t="inlineStr">
        <is>
          <t>Mid-large</t>
        </is>
      </c>
      <c r="F317" s="12" t="inlineStr">
        <is>
          <t>Buona</t>
        </is>
      </c>
      <c r="G317" s="12" t="inlineStr">
        <is>
          <t>Catania</t>
        </is>
      </c>
      <c r="H317" s="12" t="inlineStr">
        <is>
          <t>https://www.farmaciamiacatania.it</t>
        </is>
      </c>
      <c r="I317" s="13" t="inlineStr">
        <is>
          <t>095 361968</t>
        </is>
      </c>
      <c r="J317" s="13" t="inlineStr"/>
      <c r="K317" s="12" t="inlineStr">
        <is>
          <t>https://www.farmaciamiacatania.it/reparti/dermocosmesi.aspx</t>
        </is>
      </c>
      <c r="L317" s="12" t="inlineStr">
        <is>
          <t>Alto</t>
        </is>
      </c>
      <c r="M317" s="14" t="inlineStr"/>
      <c r="N317" s="14" t="inlineStr">
        <is>
          <t>Selezione curata dei migliori brand dermatologici e cosmetici. Fonte: farmaciamiacatania.it</t>
        </is>
      </c>
      <c r="O317" s="12" t="inlineStr">
        <is>
          <t>Titolare farmacista / Responsabile reparto cosmesi</t>
        </is>
      </c>
      <c r="P317" s="12" t="inlineStr">
        <is>
          <t>Nuovo lead (ricerca)</t>
        </is>
      </c>
      <c r="Q317" s="12" t="n">
        <v>71</v>
      </c>
    </row>
    <row r="318">
      <c r="A318" s="12" t="n">
        <v>314</v>
      </c>
      <c r="B318" s="12" t="inlineStr">
        <is>
          <t>B</t>
        </is>
      </c>
      <c r="C318" s="12" t="inlineStr">
        <is>
          <t>Farmacia Naonis</t>
        </is>
      </c>
      <c r="D318" s="12" t="inlineStr">
        <is>
          <t>Farmacie</t>
        </is>
      </c>
      <c r="E318" s="12" t="inlineStr">
        <is>
          <t>Mid-large</t>
        </is>
      </c>
      <c r="F318" s="12" t="inlineStr">
        <is>
          <t>Buona</t>
        </is>
      </c>
      <c r="G318" s="12" t="inlineStr">
        <is>
          <t>Pordenone</t>
        </is>
      </c>
      <c r="H318" s="12" t="inlineStr">
        <is>
          <t>https://www.farmacianaonis.it</t>
        </is>
      </c>
      <c r="I318" s="13" t="inlineStr">
        <is>
          <t>0434 573190</t>
        </is>
      </c>
      <c r="J318" s="13" t="inlineStr"/>
      <c r="K318" s="12" t="inlineStr">
        <is>
          <t>https://www.farmacianaonis.it</t>
        </is>
      </c>
      <c r="L318" s="12" t="inlineStr">
        <is>
          <t>Alto</t>
        </is>
      </c>
      <c r="M318" s="14" t="inlineStr"/>
      <c r="N318" s="14" t="inlineStr">
        <is>
          <t>Ampia scelta di articoli dermocosmetici selezionati tra le migliori aziende europee, con linea di cosmetici decorativi; reparto con consulenza specialistica e make-up artist. Fonte: sito ufficiale farmacianaonis.it</t>
        </is>
      </c>
      <c r="O318" s="12" t="inlineStr">
        <is>
          <t>Titolare farmacista / Responsabile reparto cosmesi</t>
        </is>
      </c>
      <c r="P318" s="12" t="inlineStr">
        <is>
          <t>Nuovo lead (ricerca)</t>
        </is>
      </c>
      <c r="Q318" s="12" t="n">
        <v>71</v>
      </c>
    </row>
    <row r="319">
      <c r="A319" s="12" t="n">
        <v>315</v>
      </c>
      <c r="B319" s="12" t="inlineStr">
        <is>
          <t>B</t>
        </is>
      </c>
      <c r="C319" s="12" t="inlineStr">
        <is>
          <t>Farmacia Palmanova</t>
        </is>
      </c>
      <c r="D319" s="12" t="inlineStr">
        <is>
          <t>Farmacie</t>
        </is>
      </c>
      <c r="E319" s="12" t="inlineStr">
        <is>
          <t>Mid-large</t>
        </is>
      </c>
      <c r="F319" s="12" t="inlineStr">
        <is>
          <t>Buona</t>
        </is>
      </c>
      <c r="G319" s="12" t="inlineStr">
        <is>
          <t>Milano</t>
        </is>
      </c>
      <c r="H319" s="12" t="inlineStr">
        <is>
          <t>https://www.farmaciapalmanova.it</t>
        </is>
      </c>
      <c r="I319" s="13" t="inlineStr">
        <is>
          <t>02 2150956</t>
        </is>
      </c>
      <c r="J319" s="13" t="inlineStr"/>
      <c r="K319" s="12" t="inlineStr">
        <is>
          <t>https://www.farmaciapalmanova.it/dermocosmesi/</t>
        </is>
      </c>
      <c r="L319" s="12" t="inlineStr">
        <is>
          <t>Alto</t>
        </is>
      </c>
      <c r="M319" s="14" t="inlineStr"/>
      <c r="N319" s="14" t="inlineStr">
        <is>
          <t>Reparto dermocosmesi con consulenza tramite microcamera per pelle e capelli, brand Vichy, Rilastil, Aveeno, Darphin, Avène, La Roche-Posay, A-Derma, Ducray. Fonte: sito ufficiale farmaciapalmanova.it/dermocosmesi</t>
        </is>
      </c>
      <c r="O319" s="12" t="inlineStr">
        <is>
          <t>Titolare farmacista / Responsabile reparto cosmesi</t>
        </is>
      </c>
      <c r="P319" s="12" t="inlineStr">
        <is>
          <t>Nuovo lead (ricerca)</t>
        </is>
      </c>
      <c r="Q319" s="12" t="n">
        <v>71</v>
      </c>
    </row>
    <row r="320">
      <c r="A320" s="12" t="n">
        <v>316</v>
      </c>
      <c r="B320" s="12" t="inlineStr">
        <is>
          <t>B</t>
        </is>
      </c>
      <c r="C320" s="12" t="inlineStr">
        <is>
          <t>Farmacia Paschetta</t>
        </is>
      </c>
      <c r="D320" s="12" t="inlineStr">
        <is>
          <t>Farmacie</t>
        </is>
      </c>
      <c r="E320" s="12" t="inlineStr">
        <is>
          <t>Mid-large</t>
        </is>
      </c>
      <c r="F320" s="12" t="inlineStr">
        <is>
          <t>Buona</t>
        </is>
      </c>
      <c r="G320" s="12" t="inlineStr">
        <is>
          <t>Savigliano</t>
        </is>
      </c>
      <c r="H320" s="12" t="inlineStr">
        <is>
          <t>https://farmaciapaschettasavigliano.com</t>
        </is>
      </c>
      <c r="I320" s="13" t="inlineStr">
        <is>
          <t>0172 712978</t>
        </is>
      </c>
      <c r="J320" s="13" t="inlineStr"/>
      <c r="K320" s="12" t="inlineStr">
        <is>
          <t>https://farmaciapaschettasavigliano.com/farmacia-paschetta-savigliano-dermocosmesi/</t>
        </is>
      </c>
      <c r="L320" s="12" t="inlineStr">
        <is>
          <t>Alto</t>
        </is>
      </c>
      <c r="M320" s="14" t="inlineStr"/>
      <c r="N320" s="14" t="inlineStr">
        <is>
          <t>Reparto dermocosmesi strutturato con brand BioNike, Eau Thermale Avene e Caudalie, coprendo detersione, viso, corpo, haircare, solari e profumeria. Fonte: sito ufficiale farmaciapaschettasavigliano.com</t>
        </is>
      </c>
      <c r="O320" s="12" t="inlineStr">
        <is>
          <t>Titolare farmacista / Responsabile reparto cosmesi</t>
        </is>
      </c>
      <c r="P320" s="12" t="inlineStr">
        <is>
          <t>Nuovo lead (ricerca)</t>
        </is>
      </c>
      <c r="Q320" s="12" t="n">
        <v>71</v>
      </c>
    </row>
    <row r="321">
      <c r="A321" s="12" t="n">
        <v>317</v>
      </c>
      <c r="B321" s="12" t="inlineStr">
        <is>
          <t>B</t>
        </is>
      </c>
      <c r="C321" s="12" t="inlineStr">
        <is>
          <t>Farmacia Pelizzo</t>
        </is>
      </c>
      <c r="D321" s="12" t="inlineStr">
        <is>
          <t>Farmacie</t>
        </is>
      </c>
      <c r="E321" s="12" t="inlineStr">
        <is>
          <t>Mid-large</t>
        </is>
      </c>
      <c r="F321" s="12" t="inlineStr">
        <is>
          <t>Buona</t>
        </is>
      </c>
      <c r="G321" s="12" t="inlineStr">
        <is>
          <t>Udine</t>
        </is>
      </c>
      <c r="H321" s="12" t="inlineStr">
        <is>
          <t>https://www.farmaciapelizzo.it</t>
        </is>
      </c>
      <c r="I321" s="13" t="inlineStr">
        <is>
          <t>0432 282891</t>
        </is>
      </c>
      <c r="J321" s="13" t="inlineStr"/>
      <c r="K321" s="12" t="inlineStr">
        <is>
          <t>https://www.farmaciapelizzo.it</t>
        </is>
      </c>
      <c r="L321" s="12" t="inlineStr">
        <is>
          <t>Alto</t>
        </is>
      </c>
      <c r="M321" s="14" t="inlineStr"/>
      <c r="N321" s="14" t="inlineStr">
        <is>
          <t>Reparto Cosmesi &amp; Estetica con scelta accurata dei marchi e consulenza dermocosmetica di qualità; aperta 7 su 7 con orario continuato. Fonte: sito ufficiale farmaciapelizzo.it/servizi/cosmesi-ed-estetica</t>
        </is>
      </c>
      <c r="O321" s="12" t="inlineStr">
        <is>
          <t>Titolare farmacista / Responsabile reparto cosmesi</t>
        </is>
      </c>
      <c r="P321" s="12" t="inlineStr">
        <is>
          <t>Nuovo lead (ricerca)</t>
        </is>
      </c>
      <c r="Q321" s="12" t="n">
        <v>71</v>
      </c>
    </row>
    <row r="322">
      <c r="A322" s="12" t="n">
        <v>318</v>
      </c>
      <c r="B322" s="12" t="inlineStr">
        <is>
          <t>B</t>
        </is>
      </c>
      <c r="C322" s="12" t="inlineStr">
        <is>
          <t>Farmacia Perani Remo e Gaburri Maria Angela S.n.c.</t>
        </is>
      </c>
      <c r="D322" s="12" t="inlineStr">
        <is>
          <t>Farmacie</t>
        </is>
      </c>
      <c r="E322" s="12" t="inlineStr">
        <is>
          <t>Mid-large</t>
        </is>
      </c>
      <c r="F322" s="12" t="inlineStr">
        <is>
          <t>Buona</t>
        </is>
      </c>
      <c r="G322" s="12" t="inlineStr">
        <is>
          <t>Mantova</t>
        </is>
      </c>
      <c r="H322" s="12" t="inlineStr">
        <is>
          <t>https://www.farmaciaperaniegaburri.it</t>
        </is>
      </c>
      <c r="I322" s="13" t="inlineStr">
        <is>
          <t>0376 320429</t>
        </is>
      </c>
      <c r="J322" s="13" t="inlineStr"/>
      <c r="K322" s="12" t="inlineStr">
        <is>
          <t>https://www.paginegialle.it/mantova-mn/farmacie/perani-remo-gaburri-maria-angela</t>
        </is>
      </c>
      <c r="L322" s="12" t="inlineStr">
        <is>
          <t>Alto</t>
        </is>
      </c>
      <c r="M322" s="14" t="inlineStr"/>
      <c r="N322" s="14" t="inlineStr">
        <is>
          <t>Reparto dermocosmesi ricco con brand di alto profilo: SkinCeuticals, Mycli, Murad, Avene, La Roche-Posay, Isdin, Lierac, Phyto, Cosmetics 27, Apivita, Jowae; anche linee ipoallergeniche. Fonte: scheda PagineGialle e sito farmaciaperaniegaburri.it</t>
        </is>
      </c>
      <c r="O322" s="12" t="inlineStr">
        <is>
          <t>Titolare farmacista / Responsabile reparto cosmesi</t>
        </is>
      </c>
      <c r="P322" s="12" t="inlineStr">
        <is>
          <t>Nuovo lead (ricerca)</t>
        </is>
      </c>
      <c r="Q322" s="12" t="n">
        <v>71</v>
      </c>
    </row>
    <row r="323">
      <c r="A323" s="12" t="n">
        <v>319</v>
      </c>
      <c r="B323" s="12" t="inlineStr">
        <is>
          <t>B</t>
        </is>
      </c>
      <c r="C323" s="12" t="inlineStr">
        <is>
          <t>Farmacia Pescetto di Pescetto Marco</t>
        </is>
      </c>
      <c r="D323" s="12" t="inlineStr">
        <is>
          <t>Farmacie</t>
        </is>
      </c>
      <c r="E323" s="12" t="inlineStr">
        <is>
          <t>Mid-large</t>
        </is>
      </c>
      <c r="F323" s="12" t="inlineStr">
        <is>
          <t>Buona</t>
        </is>
      </c>
      <c r="G323" s="12" t="inlineStr">
        <is>
          <t>Genova</t>
        </is>
      </c>
      <c r="H323" s="12" t="inlineStr">
        <is>
          <t>https://www.farmaciapescetto.com</t>
        </is>
      </c>
      <c r="I323" s="13" t="inlineStr">
        <is>
          <t>010 6970761</t>
        </is>
      </c>
      <c r="J323" s="13" t="inlineStr"/>
      <c r="K323" s="12" t="inlineStr">
        <is>
          <t>https://www.farmaciapescetto.com/reparti/dermocosmesi-profumeria-genova/</t>
        </is>
      </c>
      <c r="L323" s="12" t="inlineStr">
        <is>
          <t>Alto</t>
        </is>
      </c>
      <c r="M323" s="14" t="inlineStr"/>
      <c r="N323" s="14" t="inlineStr">
        <is>
          <t>Il sito ufficiale ha reparto 'Dermocosmesi e Profumeria' con prodotti ipoallergenici clinicamente testati (Caudalie, La Roche Posay, Vichy) e staff dedicato. Fonte: farmaciapescetto.com/reparti/dermocosmesi-profumeria-genova</t>
        </is>
      </c>
      <c r="O323" s="12" t="inlineStr">
        <is>
          <t>Titolare farmacista / Responsabile reparto cosmesi</t>
        </is>
      </c>
      <c r="P323" s="12" t="inlineStr">
        <is>
          <t>Nuovo lead (ricerca)</t>
        </is>
      </c>
      <c r="Q323" s="12" t="n">
        <v>71</v>
      </c>
    </row>
    <row r="324">
      <c r="A324" s="12" t="n">
        <v>320</v>
      </c>
      <c r="B324" s="12" t="inlineStr">
        <is>
          <t>B</t>
        </is>
      </c>
      <c r="C324" s="12" t="inlineStr">
        <is>
          <t>Farmacia Pianeri e Mauro SNC di Tarana Emilia &amp; C.</t>
        </is>
      </c>
      <c r="D324" s="12" t="inlineStr">
        <is>
          <t>Farmacie</t>
        </is>
      </c>
      <c r="E324" s="12" t="inlineStr">
        <is>
          <t>Mid-large</t>
        </is>
      </c>
      <c r="F324" s="12" t="inlineStr">
        <is>
          <t>Buona</t>
        </is>
      </c>
      <c r="G324" s="12" t="inlineStr">
        <is>
          <t>Padova</t>
        </is>
      </c>
      <c r="H324" s="12" t="inlineStr">
        <is>
          <t>https://www.farmaciapianeriemauro.com</t>
        </is>
      </c>
      <c r="I324" s="13" t="inlineStr">
        <is>
          <t>049 8758780</t>
        </is>
      </c>
      <c r="J324" s="13" t="inlineStr"/>
      <c r="K324" s="12" t="inlineStr">
        <is>
          <t>https://www.farmaciapianeriemauro.com/cura-della-pelle/</t>
        </is>
      </c>
      <c r="L324" s="12" t="inlineStr">
        <is>
          <t>Alto</t>
        </is>
      </c>
      <c r="M324" s="14" t="inlineStr"/>
      <c r="N324" s="14" t="inlineStr">
        <is>
          <t>Reparto dermocosmesi guidato dalla Dott.ssa Francesca Dall'Acqua, farmacista specializzata in Cosmetologia; strumentazione diagnostica cutanea e linea cosmetica a marchio proprio. Fonte: sito ufficiale farmaciapianeriemauro.com/cura-della-pelle</t>
        </is>
      </c>
      <c r="O324" s="12" t="inlineStr">
        <is>
          <t>Titolare farmacista / Responsabile reparto cosmesi</t>
        </is>
      </c>
      <c r="P324" s="12" t="inlineStr">
        <is>
          <t>Nuovo lead (ricerca)</t>
        </is>
      </c>
      <c r="Q324" s="12" t="n">
        <v>71</v>
      </c>
    </row>
    <row r="325">
      <c r="A325" s="12" t="n">
        <v>321</v>
      </c>
      <c r="B325" s="12" t="inlineStr">
        <is>
          <t>B</t>
        </is>
      </c>
      <c r="C325" s="12" t="inlineStr">
        <is>
          <t>Farmacia Piga</t>
        </is>
      </c>
      <c r="D325" s="12" t="inlineStr">
        <is>
          <t>Farmacie</t>
        </is>
      </c>
      <c r="E325" s="12" t="inlineStr">
        <is>
          <t>Mid-large</t>
        </is>
      </c>
      <c r="F325" s="12" t="inlineStr">
        <is>
          <t>Buona</t>
        </is>
      </c>
      <c r="G325" s="12" t="inlineStr">
        <is>
          <t>Cagliari</t>
        </is>
      </c>
      <c r="H325" s="12" t="inlineStr">
        <is>
          <t>https://www.farmaciapiga.eu</t>
        </is>
      </c>
      <c r="I325" s="13" t="inlineStr">
        <is>
          <t>070 658703</t>
        </is>
      </c>
      <c r="J325" s="13" t="inlineStr"/>
      <c r="K325" s="12" t="inlineStr">
        <is>
          <t>https://www.farmaciapiga.eu/dermocosmesi</t>
        </is>
      </c>
      <c r="L325" s="12" t="inlineStr">
        <is>
          <t>Alto</t>
        </is>
      </c>
      <c r="M325" s="14" t="inlineStr"/>
      <c r="N325" s="14" t="inlineStr">
        <is>
          <t>Reparto dermocosmesi con brand come Avène, Lierac, Nuxe, La Roche-Posay e BioNike. Fonte: farmaciapiga.eu</t>
        </is>
      </c>
      <c r="O325" s="12" t="inlineStr">
        <is>
          <t>Titolare farmacista / Responsabile reparto cosmesi</t>
        </is>
      </c>
      <c r="P325" s="12" t="inlineStr">
        <is>
          <t>Nuovo lead (ricerca)</t>
        </is>
      </c>
      <c r="Q325" s="12" t="n">
        <v>71</v>
      </c>
    </row>
    <row r="326">
      <c r="A326" s="12" t="n">
        <v>322</v>
      </c>
      <c r="B326" s="12" t="inlineStr">
        <is>
          <t>B</t>
        </is>
      </c>
      <c r="C326" s="12" t="inlineStr">
        <is>
          <t>Farmacia Ponte Vecchio</t>
        </is>
      </c>
      <c r="D326" s="12" t="inlineStr">
        <is>
          <t>Farmacie</t>
        </is>
      </c>
      <c r="E326" s="12" t="inlineStr">
        <is>
          <t>Mid-large</t>
        </is>
      </c>
      <c r="F326" s="12" t="inlineStr">
        <is>
          <t>Buona</t>
        </is>
      </c>
      <c r="G326" s="12" t="inlineStr">
        <is>
          <t>Firenze</t>
        </is>
      </c>
      <c r="H326" s="12" t="inlineStr">
        <is>
          <t>https://farmaciapontevecchio.it</t>
        </is>
      </c>
      <c r="I326" s="13" t="inlineStr">
        <is>
          <t>055 287797</t>
        </is>
      </c>
      <c r="J326" s="13" t="inlineStr"/>
      <c r="K326" s="12" t="inlineStr">
        <is>
          <t>https://farmaciapontevecchio.it/en/cosmetics-pharmacy-florence/</t>
        </is>
      </c>
      <c r="L326" s="12" t="inlineStr">
        <is>
          <t>Alto</t>
        </is>
      </c>
      <c r="M326" s="14" t="inlineStr"/>
      <c r="N326" s="14" t="inlineStr">
        <is>
          <t>Reparto cosmesi strutturato con brand premium (Caudalie, Darphin, Miamo, Environ, SVR) e consulenza gratuita. Fonte: farmaciapontevecchio.it</t>
        </is>
      </c>
      <c r="O326" s="12" t="inlineStr">
        <is>
          <t>Titolare farmacista / Responsabile reparto cosmesi</t>
        </is>
      </c>
      <c r="P326" s="12" t="inlineStr">
        <is>
          <t>Nuovo lead (ricerca)</t>
        </is>
      </c>
      <c r="Q326" s="12" t="n">
        <v>71</v>
      </c>
    </row>
    <row r="327">
      <c r="A327" s="12" t="n">
        <v>323</v>
      </c>
      <c r="B327" s="12" t="inlineStr">
        <is>
          <t>B</t>
        </is>
      </c>
      <c r="C327" s="12" t="inlineStr">
        <is>
          <t>Farmacia Porcu</t>
        </is>
      </c>
      <c r="D327" s="12" t="inlineStr">
        <is>
          <t>Farmacie</t>
        </is>
      </c>
      <c r="E327" s="12" t="inlineStr">
        <is>
          <t>Mid-large</t>
        </is>
      </c>
      <c r="F327" s="12" t="inlineStr">
        <is>
          <t>Buona</t>
        </is>
      </c>
      <c r="G327" s="12" t="inlineStr">
        <is>
          <t>Sassari</t>
        </is>
      </c>
      <c r="H327" s="12" t="inlineStr">
        <is>
          <t>https://www.farmaciaporcu.it</t>
        </is>
      </c>
      <c r="I327" s="13" t="inlineStr">
        <is>
          <t>079 252446</t>
        </is>
      </c>
      <c r="J327" s="13" t="inlineStr"/>
      <c r="K327" s="12" t="inlineStr">
        <is>
          <t>https://prontofarmacie.it/farmacia/farmacia-porcu-tel-079252446/</t>
        </is>
      </c>
      <c r="L327" s="12" t="inlineStr">
        <is>
          <t>Alto</t>
        </is>
      </c>
      <c r="M327" s="14" t="inlineStr"/>
      <c r="N327" s="14" t="inlineStr">
        <is>
          <t>Gamma di cosmesi naturale per un approccio sostenibile alla bellezza, in Corso Giovanni Pascoli. Fonte: Pronto Farmacie e farmaciaporcu.it</t>
        </is>
      </c>
      <c r="O327" s="12" t="inlineStr">
        <is>
          <t>Titolare farmacista / Responsabile reparto cosmesi</t>
        </is>
      </c>
      <c r="P327" s="12" t="inlineStr">
        <is>
          <t>Nuovo lead (ricerca)</t>
        </is>
      </c>
      <c r="Q327" s="12" t="n">
        <v>71</v>
      </c>
    </row>
    <row r="328">
      <c r="A328" s="12" t="n">
        <v>324</v>
      </c>
      <c r="B328" s="12" t="inlineStr">
        <is>
          <t>B</t>
        </is>
      </c>
      <c r="C328" s="12" t="inlineStr">
        <is>
          <t>Farmacia Portis</t>
        </is>
      </c>
      <c r="D328" s="12" t="inlineStr">
        <is>
          <t>Farmacie</t>
        </is>
      </c>
      <c r="E328" s="12" t="inlineStr">
        <is>
          <t>Mid-large</t>
        </is>
      </c>
      <c r="F328" s="12" t="inlineStr">
        <is>
          <t>Buona</t>
        </is>
      </c>
      <c r="G328" s="12" t="inlineStr">
        <is>
          <t>Torino</t>
        </is>
      </c>
      <c r="H328" s="12" t="inlineStr">
        <is>
          <t>https://www.farmaciaportis.com</t>
        </is>
      </c>
      <c r="I328" s="13" t="inlineStr">
        <is>
          <t>011 6699385</t>
        </is>
      </c>
      <c r="J328" s="13" t="inlineStr"/>
      <c r="K328" s="12" t="inlineStr">
        <is>
          <t>https://www.farmaciaportis.com/dermocosmesi</t>
        </is>
      </c>
      <c r="L328" s="12" t="inlineStr">
        <is>
          <t>Alto</t>
        </is>
      </c>
      <c r="M328" s="14" t="inlineStr"/>
      <c r="N328" s="14" t="inlineStr">
        <is>
          <t>Reparto dermocosmesi ampio con Avène, Rilastil, A-Derma, Ducray, Caudalie e la linea bio-vegan Liquidflora e Bio-Oil. Fonte: sito ufficiale farmaciaportis.com/dermocosmesi</t>
        </is>
      </c>
      <c r="O328" s="12" t="inlineStr">
        <is>
          <t>Titolare farmacista / Responsabile reparto cosmesi</t>
        </is>
      </c>
      <c r="P328" s="12" t="inlineStr">
        <is>
          <t>Nuovo lead (ricerca)</t>
        </is>
      </c>
      <c r="Q328" s="12" t="n">
        <v>71</v>
      </c>
    </row>
    <row r="329">
      <c r="A329" s="12" t="n">
        <v>325</v>
      </c>
      <c r="B329" s="12" t="inlineStr">
        <is>
          <t>B</t>
        </is>
      </c>
      <c r="C329" s="12" t="inlineStr">
        <is>
          <t>Farmacia Ravallese</t>
        </is>
      </c>
      <c r="D329" s="12" t="inlineStr">
        <is>
          <t>Farmacie</t>
        </is>
      </c>
      <c r="E329" s="12" t="inlineStr">
        <is>
          <t>Mid-large</t>
        </is>
      </c>
      <c r="F329" s="12" t="inlineStr">
        <is>
          <t>Buona</t>
        </is>
      </c>
      <c r="G329" s="12" t="inlineStr">
        <is>
          <t>Castellammare di Stabia</t>
        </is>
      </c>
      <c r="H329" s="12" t="inlineStr">
        <is>
          <t>https://farmaciaravallese.it</t>
        </is>
      </c>
      <c r="I329" s="13" t="inlineStr">
        <is>
          <t>081 8018606</t>
        </is>
      </c>
      <c r="J329" s="13" t="inlineStr"/>
      <c r="K329" s="12" t="inlineStr">
        <is>
          <t>https://farmaciaravallese.it/</t>
        </is>
      </c>
      <c r="L329" s="12" t="inlineStr">
        <is>
          <t>Alto</t>
        </is>
      </c>
      <c r="M329" s="14" t="inlineStr"/>
      <c r="N329" s="14" t="inlineStr">
        <is>
          <t>Sezione bellezza con marchi Patyka, Miamo, Lovren, Dercos, Somatoline; trattamenti viso, contorno occhi e capelli, cosmetici con ingredienti naturali (alga rossa, acido ialuronico) e servizio Angolo Bellessere con consulenze personalizzate. Titolare Dott. Carmine Ravallese. Fonte: sito ufficiale far</t>
        </is>
      </c>
      <c r="O329" s="12" t="inlineStr">
        <is>
          <t>Titolare farmacista / Responsabile reparto cosmesi</t>
        </is>
      </c>
      <c r="P329" s="12" t="inlineStr">
        <is>
          <t>Nuovo lead (ricerca)</t>
        </is>
      </c>
      <c r="Q329" s="12" t="n">
        <v>71</v>
      </c>
    </row>
    <row r="330">
      <c r="A330" s="12" t="n">
        <v>326</v>
      </c>
      <c r="B330" s="12" t="inlineStr">
        <is>
          <t>B</t>
        </is>
      </c>
      <c r="C330" s="12" t="inlineStr">
        <is>
          <t>Farmacia Ravera (Beauty Pharma)</t>
        </is>
      </c>
      <c r="D330" s="12" t="inlineStr">
        <is>
          <t>Farmacie</t>
        </is>
      </c>
      <c r="E330" s="12" t="inlineStr">
        <is>
          <t>Mid-large</t>
        </is>
      </c>
      <c r="F330" s="12" t="inlineStr">
        <is>
          <t>Buona</t>
        </is>
      </c>
      <c r="G330" s="12" t="inlineStr">
        <is>
          <t>Vercelli</t>
        </is>
      </c>
      <c r="H330" s="12" t="inlineStr">
        <is>
          <t>https://www.farmaciaravera.it</t>
        </is>
      </c>
      <c r="I330" s="13" t="inlineStr">
        <is>
          <t>0161 250672</t>
        </is>
      </c>
      <c r="J330" s="13" t="inlineStr"/>
      <c r="K330" s="12" t="inlineStr">
        <is>
          <t>https://www.farmaciaravera.it/beauty-pharma-it/</t>
        </is>
      </c>
      <c r="L330" s="12" t="inlineStr">
        <is>
          <t>Alto</t>
        </is>
      </c>
      <c r="M330" s="14" t="inlineStr"/>
      <c r="N330" s="14" t="inlineStr">
        <is>
          <t>Ampio catalogo personal care/dermocosmesi e spazio dedicato 'Beauty Pharma' con centro estetico. Fonte: sito ufficiale farmaciaravera.it/beauty-pharma-it</t>
        </is>
      </c>
      <c r="O330" s="12" t="inlineStr">
        <is>
          <t>Titolare farmacista / Responsabile reparto cosmesi</t>
        </is>
      </c>
      <c r="P330" s="12" t="inlineStr">
        <is>
          <t>Nuovo lead (ricerca)</t>
        </is>
      </c>
      <c r="Q330" s="12" t="n">
        <v>71</v>
      </c>
    </row>
    <row r="331">
      <c r="A331" s="12" t="n">
        <v>327</v>
      </c>
      <c r="B331" s="12" t="inlineStr">
        <is>
          <t>B</t>
        </is>
      </c>
      <c r="C331" s="12" t="inlineStr">
        <is>
          <t>Farmacia Riccardi</t>
        </is>
      </c>
      <c r="D331" s="12" t="inlineStr">
        <is>
          <t>Farmacie</t>
        </is>
      </c>
      <c r="E331" s="12" t="inlineStr">
        <is>
          <t>Mid-large</t>
        </is>
      </c>
      <c r="F331" s="12" t="inlineStr">
        <is>
          <t>Buona</t>
        </is>
      </c>
      <c r="G331" s="12" t="inlineStr">
        <is>
          <t>Viterbo</t>
        </is>
      </c>
      <c r="H331" s="12" t="inlineStr">
        <is>
          <t>https://www.farmaciariccardiviterbo.it</t>
        </is>
      </c>
      <c r="I331" s="13" t="inlineStr">
        <is>
          <t>0761 250825</t>
        </is>
      </c>
      <c r="J331" s="13" t="inlineStr"/>
      <c r="K331" s="12" t="inlineStr">
        <is>
          <t>https://www.farmaciariccardiviterbo.it/</t>
        </is>
      </c>
      <c r="L331" s="12" t="inlineStr">
        <is>
          <t>Alto</t>
        </is>
      </c>
      <c r="M331" s="14" t="inlineStr"/>
      <c r="N331" s="14" t="inlineStr">
        <is>
          <t>Reparto dermocosmesi strutturato con brand premium Rilastil, BioNike, Avene, Heliocare 360, Isdin, Mustela e linea naturale Dr. Viti Argan, con laboratorio galenico interno. Fonte: sito ufficiale farmaciariccardiviterbo.it</t>
        </is>
      </c>
      <c r="O331" s="12" t="inlineStr">
        <is>
          <t>Titolare farmacista / Responsabile reparto cosmesi</t>
        </is>
      </c>
      <c r="P331" s="12" t="inlineStr">
        <is>
          <t>Nuovo lead (ricerca)</t>
        </is>
      </c>
      <c r="Q331" s="12" t="n">
        <v>71</v>
      </c>
    </row>
    <row r="332">
      <c r="A332" s="12" t="n">
        <v>328</v>
      </c>
      <c r="B332" s="12" t="inlineStr">
        <is>
          <t>B</t>
        </is>
      </c>
      <c r="C332" s="12" t="inlineStr">
        <is>
          <t>Farmacia Salinatore</t>
        </is>
      </c>
      <c r="D332" s="12" t="inlineStr">
        <is>
          <t>Farmacie</t>
        </is>
      </c>
      <c r="E332" s="12" t="inlineStr">
        <is>
          <t>Mid-large</t>
        </is>
      </c>
      <c r="F332" s="12" t="inlineStr">
        <is>
          <t>Buona</t>
        </is>
      </c>
      <c r="G332" s="12" t="inlineStr">
        <is>
          <t>Forlì</t>
        </is>
      </c>
      <c r="H332" s="12" t="inlineStr">
        <is>
          <t>https://www.farmaciasalinatore.it</t>
        </is>
      </c>
      <c r="I332" s="13" t="inlineStr">
        <is>
          <t>0543 32453</t>
        </is>
      </c>
      <c r="J332" s="13" t="inlineStr"/>
      <c r="K332" s="12" t="inlineStr">
        <is>
          <t>https://www.farmaciasalinatore.it/dermocosmesi-e-benessere</t>
        </is>
      </c>
      <c r="L332" s="12" t="inlineStr">
        <is>
          <t>Alto</t>
        </is>
      </c>
      <c r="M332" s="14" t="inlineStr"/>
      <c r="N332" s="14" t="inlineStr">
        <is>
          <t>Il sito ufficiale dichiara 'un reparto moderno e specializzato alla dermocosmesi e benessere' con consulenze personalizzate. Fonte: farmaciasalinatore.it/dermocosmesi-e-benessere</t>
        </is>
      </c>
      <c r="O332" s="12" t="inlineStr">
        <is>
          <t>Titolare farmacista / Responsabile reparto cosmesi</t>
        </is>
      </c>
      <c r="P332" s="12" t="inlineStr">
        <is>
          <t>Nuovo lead (ricerca)</t>
        </is>
      </c>
      <c r="Q332" s="12" t="n">
        <v>71</v>
      </c>
    </row>
    <row r="333">
      <c r="A333" s="12" t="n">
        <v>329</v>
      </c>
      <c r="B333" s="12" t="inlineStr">
        <is>
          <t>B</t>
        </is>
      </c>
      <c r="C333" s="12" t="inlineStr">
        <is>
          <t>Farmacia Salvatore</t>
        </is>
      </c>
      <c r="D333" s="12" t="inlineStr">
        <is>
          <t>Farmacie</t>
        </is>
      </c>
      <c r="E333" s="12" t="inlineStr">
        <is>
          <t>Mid-large</t>
        </is>
      </c>
      <c r="F333" s="12" t="inlineStr">
        <is>
          <t>Buona</t>
        </is>
      </c>
      <c r="G333" s="12" t="inlineStr">
        <is>
          <t>Foggia</t>
        </is>
      </c>
      <c r="H333" s="12" t="inlineStr">
        <is>
          <t>https://farmaciasalvatore.it</t>
        </is>
      </c>
      <c r="I333" s="13" t="inlineStr">
        <is>
          <t>0881 711298</t>
        </is>
      </c>
      <c r="J333" s="13" t="inlineStr"/>
      <c r="K333" s="12" t="inlineStr">
        <is>
          <t>https://farmaciasalvatore.it/reparti/dermocosmesi/</t>
        </is>
      </c>
      <c r="L333" s="12" t="inlineStr">
        <is>
          <t>Alto</t>
        </is>
      </c>
      <c r="M333" s="14" t="inlineStr"/>
      <c r="N333" s="14" t="inlineStr">
        <is>
          <t>Reparto dermocosmesi con Avene, La Roche-Posay, CeraVe, alti dosaggi Miamo, biologico/vegan Helan, Rene Furterer, Biokap e make-up RVB LAB; contatto WhatsApp dedicato all'estetica/cosmetica. Fonte: sito ufficiale farmaciasalvatore.it</t>
        </is>
      </c>
      <c r="O333" s="12" t="inlineStr">
        <is>
          <t>Titolare farmacista / Responsabile reparto cosmesi</t>
        </is>
      </c>
      <c r="P333" s="12" t="inlineStr">
        <is>
          <t>Nuovo lead (ricerca)</t>
        </is>
      </c>
      <c r="Q333" s="12" t="n">
        <v>71</v>
      </c>
    </row>
    <row r="334">
      <c r="A334" s="12" t="n">
        <v>330</v>
      </c>
      <c r="B334" s="12" t="inlineStr">
        <is>
          <t>B</t>
        </is>
      </c>
      <c r="C334" s="12" t="inlineStr">
        <is>
          <t>Farmacia San Diodato</t>
        </is>
      </c>
      <c r="D334" s="12" t="inlineStr">
        <is>
          <t>Farmacie</t>
        </is>
      </c>
      <c r="E334" s="12" t="inlineStr">
        <is>
          <t>Mid-large</t>
        </is>
      </c>
      <c r="F334" s="12" t="inlineStr">
        <is>
          <t>Buona</t>
        </is>
      </c>
      <c r="G334" s="12" t="inlineStr">
        <is>
          <t>Benevento</t>
        </is>
      </c>
      <c r="H334" s="12" t="inlineStr">
        <is>
          <t>https://www.farmaciasandiodato.it</t>
        </is>
      </c>
      <c r="I334" s="13" t="inlineStr">
        <is>
          <t>0824 316217</t>
        </is>
      </c>
      <c r="J334" s="13" t="inlineStr"/>
      <c r="K334" s="12" t="inlineStr">
        <is>
          <t>https://www.farmaciasandiodato.it/</t>
        </is>
      </c>
      <c r="L334" s="12" t="inlineStr">
        <is>
          <t>Alto</t>
        </is>
      </c>
      <c r="M334" s="14" t="inlineStr"/>
      <c r="N334" s="14" t="inlineStr">
        <is>
          <t>Farmacia con reparto dermocosmesi e centro estetico interno per trattamenti viso e corpo, con consulenza cosmetica dedicata. Fonte: sito ufficiale farmaciasandiodato.it</t>
        </is>
      </c>
      <c r="O334" s="12" t="inlineStr">
        <is>
          <t>Titolare farmacista / Responsabile reparto cosmesi</t>
        </is>
      </c>
      <c r="P334" s="12" t="inlineStr">
        <is>
          <t>Nuovo lead (ricerca)</t>
        </is>
      </c>
      <c r="Q334" s="12" t="n">
        <v>71</v>
      </c>
    </row>
    <row r="335">
      <c r="A335" s="12" t="n">
        <v>331</v>
      </c>
      <c r="B335" s="12" t="inlineStr">
        <is>
          <t>B</t>
        </is>
      </c>
      <c r="C335" s="12" t="inlineStr">
        <is>
          <t>Farmacia San Faustino</t>
        </is>
      </c>
      <c r="D335" s="12" t="inlineStr">
        <is>
          <t>Farmacie</t>
        </is>
      </c>
      <c r="E335" s="12" t="inlineStr">
        <is>
          <t>Mid-large</t>
        </is>
      </c>
      <c r="F335" s="12" t="inlineStr">
        <is>
          <t>Buona</t>
        </is>
      </c>
      <c r="G335" s="12" t="inlineStr">
        <is>
          <t>Modena</t>
        </is>
      </c>
      <c r="H335" s="12" t="inlineStr">
        <is>
          <t>https://www.farmaciasanfaustino.com</t>
        </is>
      </c>
      <c r="I335" s="13" t="inlineStr">
        <is>
          <t>059 351157</t>
        </is>
      </c>
      <c r="J335" s="13" t="inlineStr"/>
      <c r="K335" s="12" t="inlineStr">
        <is>
          <t>https://www.farmaciasanfaustino.com/dermocosmesi</t>
        </is>
      </c>
      <c r="L335" s="12" t="inlineStr">
        <is>
          <t>Alto</t>
        </is>
      </c>
      <c r="M335" s="14" t="inlineStr"/>
      <c r="N335" s="14" t="inlineStr">
        <is>
          <t>Il sito ufficiale definisce la dermocosmesi 'una delle principali aree di specializzazione della Farmacia San Faustino'. Fonte: farmaciasanfaustino.com/dermocosmesi</t>
        </is>
      </c>
      <c r="O335" s="12" t="inlineStr">
        <is>
          <t>Titolare farmacista / Responsabile reparto cosmesi</t>
        </is>
      </c>
      <c r="P335" s="12" t="inlineStr">
        <is>
          <t>Nuovo lead (ricerca)</t>
        </is>
      </c>
      <c r="Q335" s="12" t="n">
        <v>71</v>
      </c>
    </row>
    <row r="336">
      <c r="A336" s="12" t="n">
        <v>332</v>
      </c>
      <c r="B336" s="12" t="inlineStr">
        <is>
          <t>B</t>
        </is>
      </c>
      <c r="C336" s="12" t="inlineStr">
        <is>
          <t>Farmacia San Francesco</t>
        </is>
      </c>
      <c r="D336" s="12" t="inlineStr">
        <is>
          <t>Farmacie</t>
        </is>
      </c>
      <c r="E336" s="12" t="inlineStr">
        <is>
          <t>Mid-large</t>
        </is>
      </c>
      <c r="F336" s="12" t="inlineStr">
        <is>
          <t>Buona</t>
        </is>
      </c>
      <c r="G336" s="12" t="inlineStr">
        <is>
          <t>Nuoro</t>
        </is>
      </c>
      <c r="H336" s="12" t="inlineStr">
        <is>
          <t>https://farmaciasanfrancesconuoro.com</t>
        </is>
      </c>
      <c r="I336" s="13" t="inlineStr">
        <is>
          <t>0784 202554</t>
        </is>
      </c>
      <c r="J336" s="13" t="inlineStr"/>
      <c r="K336" s="12" t="inlineStr">
        <is>
          <t>https://farmaciasanfrancesconuoro.com</t>
        </is>
      </c>
      <c r="L336" s="12" t="inlineStr">
        <is>
          <t>Alto</t>
        </is>
      </c>
      <c r="M336" s="14" t="inlineStr"/>
      <c r="N336" s="14" t="inlineStr">
        <is>
          <t>Consulenza dermocosmetica con i migliori brand del settore. Fonte: farmaciasanfrancesconuoro.com</t>
        </is>
      </c>
      <c r="O336" s="12" t="inlineStr">
        <is>
          <t>Titolare farmacista / Responsabile reparto cosmesi</t>
        </is>
      </c>
      <c r="P336" s="12" t="inlineStr">
        <is>
          <t>Nuovo lead (ricerca)</t>
        </is>
      </c>
      <c r="Q336" s="12" t="n">
        <v>71</v>
      </c>
    </row>
    <row r="337">
      <c r="A337" s="12" t="n">
        <v>333</v>
      </c>
      <c r="B337" s="12" t="inlineStr">
        <is>
          <t>B</t>
        </is>
      </c>
      <c r="C337" s="12" t="inlineStr">
        <is>
          <t>Farmacia San Giorgio S.a.s. di Corinaldesi Giovanni e Volinia Elena</t>
        </is>
      </c>
      <c r="D337" s="12" t="inlineStr">
        <is>
          <t>Farmacie</t>
        </is>
      </c>
      <c r="E337" s="12" t="inlineStr">
        <is>
          <t>Mid-large</t>
        </is>
      </c>
      <c r="F337" s="12" t="inlineStr">
        <is>
          <t>Buona</t>
        </is>
      </c>
      <c r="G337" s="12" t="inlineStr">
        <is>
          <t>Bologna</t>
        </is>
      </c>
      <c r="H337" s="12" t="inlineStr">
        <is>
          <t>https://farmaciasangiorgiobologna.it</t>
        </is>
      </c>
      <c r="I337" s="13" t="inlineStr">
        <is>
          <t>051 503783</t>
        </is>
      </c>
      <c r="J337" s="13" t="inlineStr"/>
      <c r="K337" s="12" t="inlineStr">
        <is>
          <t>https://farmaciasangiorgiobologna.it/</t>
        </is>
      </c>
      <c r="L337" s="12" t="inlineStr">
        <is>
          <t>Alto</t>
        </is>
      </c>
      <c r="M337" s="14" t="inlineStr"/>
      <c r="N337" s="14" t="inlineStr">
        <is>
          <t>Il sito ufficiale dichiara 'un vasto reparto di dermocosmesi e cosmetica naturale'. Fonte: farmaciasangiorgiobologna.it</t>
        </is>
      </c>
      <c r="O337" s="12" t="inlineStr">
        <is>
          <t>Titolare farmacista / Responsabile reparto cosmesi</t>
        </is>
      </c>
      <c r="P337" s="12" t="inlineStr">
        <is>
          <t>Nuovo lead (ricerca)</t>
        </is>
      </c>
      <c r="Q337" s="12" t="n">
        <v>71</v>
      </c>
    </row>
    <row r="338">
      <c r="A338" s="12" t="n">
        <v>334</v>
      </c>
      <c r="B338" s="12" t="inlineStr">
        <is>
          <t>B</t>
        </is>
      </c>
      <c r="C338" s="12" t="inlineStr">
        <is>
          <t>Farmacia San Gordiano</t>
        </is>
      </c>
      <c r="D338" s="12" t="inlineStr">
        <is>
          <t>Farmacie</t>
        </is>
      </c>
      <c r="E338" s="12" t="inlineStr">
        <is>
          <t>Mid-large</t>
        </is>
      </c>
      <c r="F338" s="12" t="inlineStr">
        <is>
          <t>Buona</t>
        </is>
      </c>
      <c r="G338" s="12" t="inlineStr">
        <is>
          <t>Civitavecchia</t>
        </is>
      </c>
      <c r="H338" s="12" t="inlineStr">
        <is>
          <t>https://www.farmaciasangordianoamalfitano.com</t>
        </is>
      </c>
      <c r="I338" s="13" t="inlineStr">
        <is>
          <t>0766 23800</t>
        </is>
      </c>
      <c r="J338" s="13" t="inlineStr"/>
      <c r="K338" s="12" t="inlineStr">
        <is>
          <t>https://www.paginegialle.it/lazio/civitavecchia/farmacie.html</t>
        </is>
      </c>
      <c r="L338" s="12" t="inlineStr">
        <is>
          <t>Alto</t>
        </is>
      </c>
      <c r="M338" s="14" t="inlineStr"/>
      <c r="N338" s="14" t="inlineStr">
        <is>
          <t>Ricco reparto di dermocosmesi con i marchi piu autorevoli del settore, ampio assortimento di cosmetici viso, corpo e make-up e trattamenti specifici. Fonte: sito ufficiale farmaciasangordianoamalfitano.com</t>
        </is>
      </c>
      <c r="O338" s="12" t="inlineStr">
        <is>
          <t>Titolare farmacista / Responsabile reparto cosmesi</t>
        </is>
      </c>
      <c r="P338" s="12" t="inlineStr">
        <is>
          <t>Nuovo lead (ricerca)</t>
        </is>
      </c>
      <c r="Q338" s="12" t="n">
        <v>71</v>
      </c>
    </row>
    <row r="339">
      <c r="A339" s="12" t="n">
        <v>335</v>
      </c>
      <c r="B339" s="12" t="inlineStr">
        <is>
          <t>B</t>
        </is>
      </c>
      <c r="C339" s="12" t="inlineStr">
        <is>
          <t>Farmacia San Marco</t>
        </is>
      </c>
      <c r="D339" s="12" t="inlineStr">
        <is>
          <t>Farmacie</t>
        </is>
      </c>
      <c r="E339" s="12" t="inlineStr">
        <is>
          <t>Mid-large</t>
        </is>
      </c>
      <c r="F339" s="12" t="inlineStr">
        <is>
          <t>Buona</t>
        </is>
      </c>
      <c r="G339" s="12" t="inlineStr">
        <is>
          <t>Roma</t>
        </is>
      </c>
      <c r="H339" s="12" t="inlineStr">
        <is>
          <t>https://www.farmaciasanmarcoroma.it</t>
        </is>
      </c>
      <c r="I339" s="13" t="inlineStr">
        <is>
          <t>06 7027763</t>
        </is>
      </c>
      <c r="J339" s="13" t="inlineStr"/>
      <c r="K339" s="12" t="inlineStr">
        <is>
          <t>https://www.farmaciasanmarcoroma.it/naturale-cosmesi/</t>
        </is>
      </c>
      <c r="L339" s="12" t="inlineStr">
        <is>
          <t>Alto</t>
        </is>
      </c>
      <c r="M339" s="14" t="inlineStr"/>
      <c r="N339" s="14" t="inlineStr">
        <is>
          <t>Ampio reparto dedicato a cosmesi e dermocosmesi con offerta esplicita di cosmetici naturali, cosmetici biologici e cosmeceutici. Fonte: sito ufficiale farmaciasanmarcoroma.it/naturale-cosmesi</t>
        </is>
      </c>
      <c r="O339" s="12" t="inlineStr">
        <is>
          <t>Titolare farmacista / Responsabile reparto cosmesi</t>
        </is>
      </c>
      <c r="P339" s="12" t="inlineStr">
        <is>
          <t>Nuovo lead (ricerca)</t>
        </is>
      </c>
      <c r="Q339" s="12" t="n">
        <v>71</v>
      </c>
    </row>
    <row r="340">
      <c r="A340" s="12" t="n">
        <v>336</v>
      </c>
      <c r="B340" s="12" t="inlineStr">
        <is>
          <t>B</t>
        </is>
      </c>
      <c r="C340" s="12" t="inlineStr">
        <is>
          <t>Farmacia San Marco Borgomanero</t>
        </is>
      </c>
      <c r="D340" s="12" t="inlineStr">
        <is>
          <t>Farmacie</t>
        </is>
      </c>
      <c r="E340" s="12" t="inlineStr">
        <is>
          <t>Mid-large</t>
        </is>
      </c>
      <c r="F340" s="12" t="inlineStr">
        <is>
          <t>Buona</t>
        </is>
      </c>
      <c r="G340" s="12" t="inlineStr">
        <is>
          <t>Borgomanero</t>
        </is>
      </c>
      <c r="H340" s="12" t="inlineStr">
        <is>
          <t>https://www.farmaciasanmarcosnc.it</t>
        </is>
      </c>
      <c r="I340" s="13" t="inlineStr">
        <is>
          <t>0322 093362</t>
        </is>
      </c>
      <c r="J340" s="13" t="inlineStr"/>
      <c r="K340" s="12" t="inlineStr">
        <is>
          <t>https://www.farmaciasanmarcosnc.it</t>
        </is>
      </c>
      <c r="L340" s="12" t="inlineStr">
        <is>
          <t>Alto</t>
        </is>
      </c>
      <c r="M340" s="14" t="inlineStr"/>
      <c r="N340" s="14" t="inlineStr">
        <is>
          <t>Reparto dermocosmesi molto strutturato con brand Avene, Rilastil, Nuxe, La Roche-Posay, Isdin, RVB LAB, Vea, Cystiphane piu una linea cosmetica personalizzata a marchio Farmacia San Marco. Fonte: sito ufficiale farmaciasanmarcosnc.it</t>
        </is>
      </c>
      <c r="O340" s="12" t="inlineStr">
        <is>
          <t>Titolare farmacista / Responsabile reparto cosmesi</t>
        </is>
      </c>
      <c r="P340" s="12" t="inlineStr">
        <is>
          <t>Nuovo lead (ricerca)</t>
        </is>
      </c>
      <c r="Q340" s="12" t="n">
        <v>71</v>
      </c>
    </row>
    <row r="341">
      <c r="A341" s="12" t="n">
        <v>337</v>
      </c>
      <c r="B341" s="12" t="inlineStr">
        <is>
          <t>B</t>
        </is>
      </c>
      <c r="C341" s="12" t="inlineStr">
        <is>
          <t>Farmacia San Patrizio</t>
        </is>
      </c>
      <c r="D341" s="12" t="inlineStr">
        <is>
          <t>Farmacie</t>
        </is>
      </c>
      <c r="E341" s="12" t="inlineStr">
        <is>
          <t>Mid-large</t>
        </is>
      </c>
      <c r="F341" s="12" t="inlineStr">
        <is>
          <t>Buona</t>
        </is>
      </c>
      <c r="G341" s="12" t="inlineStr">
        <is>
          <t>Pavia</t>
        </is>
      </c>
      <c r="H341" s="12" t="inlineStr"/>
      <c r="I341" s="13" t="inlineStr">
        <is>
          <t>0382 21189</t>
        </is>
      </c>
      <c r="J341" s="13" t="inlineStr"/>
      <c r="K341" s="12" t="inlineStr">
        <is>
          <t>https://www.paginegialle.it/farmaciasanpatrizio | https://www.paginebianche.it/scheda/farmaciasanpatrizio-pavia</t>
        </is>
      </c>
      <c r="L341" s="12" t="inlineStr">
        <is>
          <t>Alto</t>
        </is>
      </c>
      <c r="M341" s="14" t="inlineStr"/>
      <c r="N341" s="14" t="inlineStr">
        <is>
          <t>Reparto dermocosmesi nel centro di Pavia con marchi Lierac, La Roche Posay, Uriage, Roger &amp; Gallet e prodotti naturali Aboca. Fonte: scheda PagineGialle e PagineBianche.</t>
        </is>
      </c>
      <c r="O341" s="12" t="inlineStr">
        <is>
          <t>Titolare farmacista / Responsabile reparto cosmesi</t>
        </is>
      </c>
      <c r="P341" s="12" t="inlineStr">
        <is>
          <t>Nuovo lead (ricerca)</t>
        </is>
      </c>
      <c r="Q341" s="12" t="n">
        <v>71</v>
      </c>
    </row>
    <row r="342">
      <c r="A342" s="12" t="n">
        <v>338</v>
      </c>
      <c r="B342" s="12" t="inlineStr">
        <is>
          <t>B</t>
        </is>
      </c>
      <c r="C342" s="12" t="inlineStr">
        <is>
          <t>Farmacia Sansoni</t>
        </is>
      </c>
      <c r="D342" s="12" t="inlineStr">
        <is>
          <t>Farmacie</t>
        </is>
      </c>
      <c r="E342" s="12" t="inlineStr">
        <is>
          <t>Mid-large</t>
        </is>
      </c>
      <c r="F342" s="12" t="inlineStr">
        <is>
          <t>Buona</t>
        </is>
      </c>
      <c r="G342" s="12" t="inlineStr">
        <is>
          <t>Faenza</t>
        </is>
      </c>
      <c r="H342" s="12" t="inlineStr">
        <is>
          <t>https://www.farmaciasansoni.it</t>
        </is>
      </c>
      <c r="I342" s="13" t="inlineStr">
        <is>
          <t>0546 21011</t>
        </is>
      </c>
      <c r="J342" s="13" t="inlineStr"/>
      <c r="K342" s="12" t="inlineStr">
        <is>
          <t>https://www.farmaciasansoni.it/dermocosmesi/</t>
        </is>
      </c>
      <c r="L342" s="12" t="inlineStr">
        <is>
          <t>Alto</t>
        </is>
      </c>
      <c r="M342" s="14" t="inlineStr"/>
      <c r="N342" s="14" t="inlineStr">
        <is>
          <t>Il reparto dermocosmesi e definito il fiore all'occhiello della farmacia, con 29 brand dermocosmetici, centro estetico interno e make-up anche per pelli intolleranti/allergiche. Fonte: sito ufficiale farmaciasansoni.it</t>
        </is>
      </c>
      <c r="O342" s="12" t="inlineStr">
        <is>
          <t>Titolare farmacista / Responsabile reparto cosmesi</t>
        </is>
      </c>
      <c r="P342" s="12" t="inlineStr">
        <is>
          <t>Nuovo lead (ricerca)</t>
        </is>
      </c>
      <c r="Q342" s="12" t="n">
        <v>71</v>
      </c>
    </row>
    <row r="343">
      <c r="A343" s="12" t="n">
        <v>339</v>
      </c>
      <c r="B343" s="12" t="inlineStr">
        <is>
          <t>B</t>
        </is>
      </c>
      <c r="C343" s="12" t="inlineStr">
        <is>
          <t>Farmacia Santa Gonda (G&amp;G Esthetics)</t>
        </is>
      </c>
      <c r="D343" s="12" t="inlineStr">
        <is>
          <t>Farmacie</t>
        </is>
      </c>
      <c r="E343" s="12" t="inlineStr">
        <is>
          <t>Mid-large</t>
        </is>
      </c>
      <c r="F343" s="12" t="inlineStr">
        <is>
          <t>Buona</t>
        </is>
      </c>
      <c r="G343" s="12" t="inlineStr">
        <is>
          <t>Prato</t>
        </is>
      </c>
      <c r="H343" s="12" t="inlineStr">
        <is>
          <t>https://www.gegfarmacie.it</t>
        </is>
      </c>
      <c r="I343" s="13" t="inlineStr">
        <is>
          <t>0574 583867</t>
        </is>
      </c>
      <c r="J343" s="13" t="inlineStr"/>
      <c r="K343" s="12" t="inlineStr">
        <is>
          <t>https://www.gegfarmacie.it/servizi/estetica-e-cosmesi/</t>
        </is>
      </c>
      <c r="L343" s="12" t="inlineStr">
        <is>
          <t>Alto</t>
        </is>
      </c>
      <c r="M343" s="14" t="inlineStr"/>
      <c r="N343" s="14" t="inlineStr">
        <is>
          <t>Reparto bellezza G&amp;G Esthetics dedicato a viso, corpo ed epilazione con farmacisti e nutrizionisti. Fonte: gegfarmacie.it</t>
        </is>
      </c>
      <c r="O343" s="12" t="inlineStr">
        <is>
          <t>Titolare farmacista / Responsabile reparto cosmesi</t>
        </is>
      </c>
      <c r="P343" s="12" t="inlineStr">
        <is>
          <t>Nuovo lead (ricerca)</t>
        </is>
      </c>
      <c r="Q343" s="12" t="n">
        <v>71</v>
      </c>
    </row>
    <row r="344">
      <c r="A344" s="12" t="n">
        <v>340</v>
      </c>
      <c r="B344" s="12" t="inlineStr">
        <is>
          <t>B</t>
        </is>
      </c>
      <c r="C344" s="12" t="inlineStr">
        <is>
          <t>Farmacia Santa Maria delle Grazie</t>
        </is>
      </c>
      <c r="D344" s="12" t="inlineStr">
        <is>
          <t>Farmacie</t>
        </is>
      </c>
      <c r="E344" s="12" t="inlineStr">
        <is>
          <t>Mid-large</t>
        </is>
      </c>
      <c r="F344" s="12" t="inlineStr">
        <is>
          <t>Buona</t>
        </is>
      </c>
      <c r="G344" s="12" t="inlineStr">
        <is>
          <t>Bologna</t>
        </is>
      </c>
      <c r="H344" s="12" t="inlineStr">
        <is>
          <t>https://www.farmaciasantamariadellegrazie.it</t>
        </is>
      </c>
      <c r="I344" s="13" t="inlineStr">
        <is>
          <t>051 547180</t>
        </is>
      </c>
      <c r="J344" s="13" t="inlineStr"/>
      <c r="K344" s="12" t="inlineStr">
        <is>
          <t>https://www.farmaciasantamariadellegrazie.it/cosmesi</t>
        </is>
      </c>
      <c r="L344" s="12" t="inlineStr">
        <is>
          <t>Alto</t>
        </is>
      </c>
      <c r="M344" s="14" t="inlineStr"/>
      <c r="N344" s="14" t="inlineStr">
        <is>
          <t>Il sito ufficiale descrive 'un intero reparto dedicato interamente alla cura della bellezza' con marche dermocosmetiche (Eucerin, Avène, Euphidra). Fonte: farmaciasantamariadellegrazie.it/cosmesi</t>
        </is>
      </c>
      <c r="O344" s="12" t="inlineStr">
        <is>
          <t>Titolare farmacista / Responsabile reparto cosmesi</t>
        </is>
      </c>
      <c r="P344" s="12" t="inlineStr">
        <is>
          <t>Nuovo lead (ricerca)</t>
        </is>
      </c>
      <c r="Q344" s="12" t="n">
        <v>71</v>
      </c>
    </row>
    <row r="345">
      <c r="A345" s="12" t="n">
        <v>341</v>
      </c>
      <c r="B345" s="12" t="inlineStr">
        <is>
          <t>B</t>
        </is>
      </c>
      <c r="C345" s="12" t="inlineStr">
        <is>
          <t>Farmacia Santa Teresa del Bambino Gesù 1929 S.r.l.</t>
        </is>
      </c>
      <c r="D345" s="12" t="inlineStr">
        <is>
          <t>Farmacie</t>
        </is>
      </c>
      <c r="E345" s="12" t="inlineStr">
        <is>
          <t>Mid-large</t>
        </is>
      </c>
      <c r="F345" s="12" t="inlineStr">
        <is>
          <t>Buona</t>
        </is>
      </c>
      <c r="G345" s="12" t="inlineStr">
        <is>
          <t>Ravenna</t>
        </is>
      </c>
      <c r="H345" s="12" t="inlineStr">
        <is>
          <t>https://www.farmaciasantateresaravenna.it</t>
        </is>
      </c>
      <c r="I345" s="13" t="inlineStr">
        <is>
          <t>0544 33054</t>
        </is>
      </c>
      <c r="J345" s="13" t="inlineStr"/>
      <c r="K345" s="12" t="inlineStr">
        <is>
          <t>https://www.farmaciasantateresaravenna.it/</t>
        </is>
      </c>
      <c r="L345" s="12" t="inlineStr">
        <is>
          <t>Alto</t>
        </is>
      </c>
      <c r="M345" s="14" t="inlineStr"/>
      <c r="N345" s="14" t="inlineStr">
        <is>
          <t>Il sito ufficiale descrive un reparto cosmetico con 'linee cosmetiche e cosmeceutiche di alta qualità' e consulenza personalizzata delle farmaciste. Fonte: farmaciasantateresaravenna.it</t>
        </is>
      </c>
      <c r="O345" s="12" t="inlineStr">
        <is>
          <t>Titolare farmacista / Responsabile reparto cosmesi</t>
        </is>
      </c>
      <c r="P345" s="12" t="inlineStr">
        <is>
          <t>Nuovo lead (ricerca)</t>
        </is>
      </c>
      <c r="Q345" s="12" t="n">
        <v>71</v>
      </c>
    </row>
    <row r="346">
      <c r="A346" s="12" t="n">
        <v>342</v>
      </c>
      <c r="B346" s="12" t="inlineStr">
        <is>
          <t>B</t>
        </is>
      </c>
      <c r="C346" s="12" t="inlineStr">
        <is>
          <t>Farmacia Scalese</t>
        </is>
      </c>
      <c r="D346" s="12" t="inlineStr">
        <is>
          <t>Farmacie</t>
        </is>
      </c>
      <c r="E346" s="12" t="inlineStr">
        <is>
          <t>Mid-large</t>
        </is>
      </c>
      <c r="F346" s="12" t="inlineStr">
        <is>
          <t>Buona</t>
        </is>
      </c>
      <c r="G346" s="12" t="inlineStr">
        <is>
          <t>Prato</t>
        </is>
      </c>
      <c r="H346" s="12" t="inlineStr">
        <is>
          <t>https://www.farmaciascalese.it</t>
        </is>
      </c>
      <c r="I346" s="13" t="inlineStr">
        <is>
          <t>0574 560935</t>
        </is>
      </c>
      <c r="J346" s="13" t="inlineStr"/>
      <c r="K346" s="12" t="inlineStr">
        <is>
          <t>https://www.farmaciascalese.it</t>
        </is>
      </c>
      <c r="L346" s="12" t="inlineStr">
        <is>
          <t>Alto</t>
        </is>
      </c>
      <c r="M346" s="14" t="inlineStr"/>
      <c r="N346" s="14" t="inlineStr">
        <is>
          <t>Reparto dermocosmesi con prodotti cosmetici ipoallergenici e cabina estetica avanzata per trattamenti viso e corpo. Fonte: farmaciascalese.it</t>
        </is>
      </c>
      <c r="O346" s="12" t="inlineStr">
        <is>
          <t>Titolare farmacista / Responsabile reparto cosmesi</t>
        </is>
      </c>
      <c r="P346" s="12" t="inlineStr">
        <is>
          <t>Nuovo lead (ricerca)</t>
        </is>
      </c>
      <c r="Q346" s="12" t="n">
        <v>71</v>
      </c>
    </row>
    <row r="347">
      <c r="A347" s="12" t="n">
        <v>343</v>
      </c>
      <c r="B347" s="12" t="inlineStr">
        <is>
          <t>B</t>
        </is>
      </c>
      <c r="C347" s="12" t="inlineStr">
        <is>
          <t>Farmacia Sestri dei dott.ri Bruccoleri</t>
        </is>
      </c>
      <c r="D347" s="12" t="inlineStr">
        <is>
          <t>Farmacie</t>
        </is>
      </c>
      <c r="E347" s="12" t="inlineStr">
        <is>
          <t>Mid-large</t>
        </is>
      </c>
      <c r="F347" s="12" t="inlineStr">
        <is>
          <t>Buona</t>
        </is>
      </c>
      <c r="G347" s="12" t="inlineStr">
        <is>
          <t>Genova</t>
        </is>
      </c>
      <c r="H347" s="12" t="inlineStr">
        <is>
          <t>https://farmaciasestri.it</t>
        </is>
      </c>
      <c r="I347" s="13" t="inlineStr">
        <is>
          <t>010 6531734</t>
        </is>
      </c>
      <c r="J347" s="13" t="inlineStr"/>
      <c r="K347" s="12" t="inlineStr">
        <is>
          <t>https://farmaciasestri.it/linee-di-prodotti/dermocosmesi/</t>
        </is>
      </c>
      <c r="L347" s="12" t="inlineStr">
        <is>
          <t>Alto</t>
        </is>
      </c>
      <c r="M347" s="14" t="inlineStr"/>
      <c r="N347" s="14" t="inlineStr">
        <is>
          <t>Il sito ufficiale dichiara 'un ampio spazio dedicato alla cosmesi ed alla dermocosmesi' con le principali marche. Fonte: farmaciasestri.it/linee-di-prodotti/dermocosmesi</t>
        </is>
      </c>
      <c r="O347" s="12" t="inlineStr">
        <is>
          <t>Titolare farmacista / Responsabile reparto cosmesi</t>
        </is>
      </c>
      <c r="P347" s="12" t="inlineStr">
        <is>
          <t>Nuovo lead (ricerca)</t>
        </is>
      </c>
      <c r="Q347" s="12" t="n">
        <v>71</v>
      </c>
    </row>
    <row r="348">
      <c r="A348" s="12" t="n">
        <v>344</v>
      </c>
      <c r="B348" s="12" t="inlineStr">
        <is>
          <t>B</t>
        </is>
      </c>
      <c r="C348" s="12" t="inlineStr">
        <is>
          <t>Farmacia Solari</t>
        </is>
      </c>
      <c r="D348" s="12" t="inlineStr">
        <is>
          <t>Farmacie</t>
        </is>
      </c>
      <c r="E348" s="12" t="inlineStr">
        <is>
          <t>Mid-large</t>
        </is>
      </c>
      <c r="F348" s="12" t="inlineStr">
        <is>
          <t>Buona</t>
        </is>
      </c>
      <c r="G348" s="12" t="inlineStr">
        <is>
          <t>Milano</t>
        </is>
      </c>
      <c r="H348" s="12" t="inlineStr">
        <is>
          <t>https://www.farmaciasolarimilano.it</t>
        </is>
      </c>
      <c r="I348" s="13" t="inlineStr">
        <is>
          <t>02 48951677</t>
        </is>
      </c>
      <c r="J348" s="13" t="inlineStr"/>
      <c r="K348" s="12" t="inlineStr">
        <is>
          <t>https://www.farmaciasolarimilano.it/cosmesi</t>
        </is>
      </c>
      <c r="L348" s="12" t="inlineStr">
        <is>
          <t>Alto</t>
        </is>
      </c>
      <c r="M348" s="14" t="inlineStr"/>
      <c r="N348" s="14" t="inlineStr">
        <is>
          <t>Ampio assortimento cosmesi classica e naturale (Avène, Cetaphil, La Roche Posay, Ducray, A-Derma, Ceramol, Biosline) con farmacista specializzata e giornate prova prodotto. Fonte: sito ufficiale farmaciasolarimilano.it/cosmesi</t>
        </is>
      </c>
      <c r="O348" s="12" t="inlineStr">
        <is>
          <t>Titolare farmacista / Responsabile reparto cosmesi</t>
        </is>
      </c>
      <c r="P348" s="12" t="inlineStr">
        <is>
          <t>Nuovo lead (ricerca)</t>
        </is>
      </c>
      <c r="Q348" s="12" t="n">
        <v>71</v>
      </c>
    </row>
    <row r="349">
      <c r="A349" s="12" t="n">
        <v>345</v>
      </c>
      <c r="B349" s="12" t="inlineStr">
        <is>
          <t>B</t>
        </is>
      </c>
      <c r="C349" s="12" t="inlineStr">
        <is>
          <t>Farmacia Tanda</t>
        </is>
      </c>
      <c r="D349" s="12" t="inlineStr">
        <is>
          <t>Farmacie</t>
        </is>
      </c>
      <c r="E349" s="12" t="inlineStr">
        <is>
          <t>Mid-large</t>
        </is>
      </c>
      <c r="F349" s="12" t="inlineStr">
        <is>
          <t>Buona</t>
        </is>
      </c>
      <c r="G349" s="12" t="inlineStr">
        <is>
          <t>Sassari</t>
        </is>
      </c>
      <c r="H349" s="12" t="inlineStr">
        <is>
          <t>https://www.farmaciatanda.it</t>
        </is>
      </c>
      <c r="I349" s="13" t="inlineStr">
        <is>
          <t>079 241618</t>
        </is>
      </c>
      <c r="J349" s="13" t="inlineStr"/>
      <c r="K349" s="12" t="inlineStr">
        <is>
          <t>https://www.farmaciatanda.it</t>
        </is>
      </c>
      <c r="L349" s="12" t="inlineStr">
        <is>
          <t>Alto</t>
        </is>
      </c>
      <c r="M349" s="14" t="inlineStr"/>
      <c r="N349" s="14" t="inlineStr">
        <is>
          <t>Estetica avanzata, dermocosmesi e integratori naturali con consulenze gratuite. Fonte: farmaciatanda.it</t>
        </is>
      </c>
      <c r="O349" s="12" t="inlineStr">
        <is>
          <t>Titolare farmacista / Responsabile reparto cosmesi</t>
        </is>
      </c>
      <c r="P349" s="12" t="inlineStr">
        <is>
          <t>Nuovo lead (ricerca)</t>
        </is>
      </c>
      <c r="Q349" s="12" t="n">
        <v>71</v>
      </c>
    </row>
    <row r="350">
      <c r="A350" s="12" t="n">
        <v>346</v>
      </c>
      <c r="B350" s="12" t="inlineStr">
        <is>
          <t>B</t>
        </is>
      </c>
      <c r="C350" s="12" t="inlineStr">
        <is>
          <t>Farmacia Torrenova</t>
        </is>
      </c>
      <c r="D350" s="12" t="inlineStr">
        <is>
          <t>Farmacie</t>
        </is>
      </c>
      <c r="E350" s="12" t="inlineStr">
        <is>
          <t>Mid-large</t>
        </is>
      </c>
      <c r="F350" s="12" t="inlineStr">
        <is>
          <t>Buona</t>
        </is>
      </c>
      <c r="G350" s="12" t="inlineStr">
        <is>
          <t>Modena</t>
        </is>
      </c>
      <c r="H350" s="12" t="inlineStr">
        <is>
          <t>https://www.farmaciatorrenovamodena.com</t>
        </is>
      </c>
      <c r="I350" s="13" t="inlineStr">
        <is>
          <t>059 254535</t>
        </is>
      </c>
      <c r="J350" s="13" t="inlineStr"/>
      <c r="K350" s="12" t="inlineStr">
        <is>
          <t>https://www.farmaciatorrenovamodena.com/dermocosmesi/viso</t>
        </is>
      </c>
      <c r="L350" s="12" t="inlineStr">
        <is>
          <t>Alto</t>
        </is>
      </c>
      <c r="M350" s="14" t="inlineStr"/>
      <c r="N350" s="14" t="inlineStr">
        <is>
          <t>Il sito ufficiale ha sezione dermocosmesi viso/corpo/capelli con brand premium come Caudalie, Darphin, Miamo. Fonte: farmaciatorrenovamodena.com/dermocosmesi</t>
        </is>
      </c>
      <c r="O350" s="12" t="inlineStr">
        <is>
          <t>Titolare farmacista / Responsabile reparto cosmesi</t>
        </is>
      </c>
      <c r="P350" s="12" t="inlineStr">
        <is>
          <t>Nuovo lead (ricerca)</t>
        </is>
      </c>
      <c r="Q350" s="12" t="n">
        <v>71</v>
      </c>
    </row>
    <row r="351">
      <c r="A351" s="12" t="n">
        <v>347</v>
      </c>
      <c r="B351" s="12" t="inlineStr">
        <is>
          <t>B</t>
        </is>
      </c>
      <c r="C351" s="12" t="inlineStr">
        <is>
          <t>Farmacia Tre Colombine (Farmacia San Gaetano snc)</t>
        </is>
      </c>
      <c r="D351" s="12" t="inlineStr">
        <is>
          <t>Farmacie</t>
        </is>
      </c>
      <c r="E351" s="12" t="inlineStr">
        <is>
          <t>Mid-large</t>
        </is>
      </c>
      <c r="F351" s="12" t="inlineStr">
        <is>
          <t>Buona</t>
        </is>
      </c>
      <c r="G351" s="12" t="inlineStr">
        <is>
          <t>Rovigo</t>
        </is>
      </c>
      <c r="H351" s="12" t="inlineStr">
        <is>
          <t>https://farmaciatrecolombinerovigo.it</t>
        </is>
      </c>
      <c r="I351" s="13" t="inlineStr">
        <is>
          <t>0425 412038</t>
        </is>
      </c>
      <c r="J351" s="13" t="inlineStr"/>
      <c r="K351" s="12" t="inlineStr">
        <is>
          <t>https://farmaciatrecolombinerovigo.it/dermocosmesi-2/</t>
        </is>
      </c>
      <c r="L351" s="12" t="inlineStr">
        <is>
          <t>Alto</t>
        </is>
      </c>
      <c r="M351" s="14" t="inlineStr"/>
      <c r="N351" s="14" t="inlineStr">
        <is>
          <t>Ampio reparto dermocosmesi testato sotto controllo dermatologico con Avène, La Roche-Posay, Phyto, Jowae, Lierac, Vichy, Korff, Somatoline, EuPhidra; test diagnostico con microcamera. Fonte: sito ufficiale farmaciatrecolombinerovigo.it/dermocosmesi-2</t>
        </is>
      </c>
      <c r="O351" s="12" t="inlineStr">
        <is>
          <t>Titolare farmacista / Responsabile reparto cosmesi</t>
        </is>
      </c>
      <c r="P351" s="12" t="inlineStr">
        <is>
          <t>Nuovo lead (ricerca)</t>
        </is>
      </c>
      <c r="Q351" s="12" t="n">
        <v>71</v>
      </c>
    </row>
    <row r="352">
      <c r="A352" s="12" t="n">
        <v>348</v>
      </c>
      <c r="B352" s="12" t="inlineStr">
        <is>
          <t>B</t>
        </is>
      </c>
      <c r="C352" s="12" t="inlineStr">
        <is>
          <t>Farmacia Vallesi Snc</t>
        </is>
      </c>
      <c r="D352" s="12" t="inlineStr">
        <is>
          <t>Farmacie</t>
        </is>
      </c>
      <c r="E352" s="12" t="inlineStr">
        <is>
          <t>Mid-large</t>
        </is>
      </c>
      <c r="F352" s="12" t="inlineStr">
        <is>
          <t>Buona</t>
        </is>
      </c>
      <c r="G352" s="12" t="inlineStr">
        <is>
          <t>Rimini</t>
        </is>
      </c>
      <c r="H352" s="12" t="inlineStr">
        <is>
          <t>https://www.farmaciavallesi.com</t>
        </is>
      </c>
      <c r="I352" s="13" t="inlineStr">
        <is>
          <t>0541 24840</t>
        </is>
      </c>
      <c r="J352" s="13" t="inlineStr"/>
      <c r="K352" s="12" t="inlineStr">
        <is>
          <t>https://www.farmaciavallesi.com/prodotti/dermocosmesi-make-up/</t>
        </is>
      </c>
      <c r="L352" s="12" t="inlineStr">
        <is>
          <t>Alto</t>
        </is>
      </c>
      <c r="M352" s="14" t="inlineStr"/>
      <c r="N352" s="14" t="inlineStr">
        <is>
          <t>Il sito ufficiale presenta sezione dermocosmesi/make-up con 14 brand (Cerave, Eucerin, Vichy, La Roche-Posay) e assistenza dei farmacisti esperti. Fonte: farmaciavallesi.com/prodotti/dermocosmesi-make-up</t>
        </is>
      </c>
      <c r="O352" s="12" t="inlineStr">
        <is>
          <t>Titolare farmacista / Responsabile reparto cosmesi</t>
        </is>
      </c>
      <c r="P352" s="12" t="inlineStr">
        <is>
          <t>Nuovo lead (ricerca)</t>
        </is>
      </c>
      <c r="Q352" s="12" t="n">
        <v>71</v>
      </c>
    </row>
    <row r="353">
      <c r="A353" s="12" t="n">
        <v>349</v>
      </c>
      <c r="B353" s="12" t="inlineStr">
        <is>
          <t>B</t>
        </is>
      </c>
      <c r="C353" s="12" t="inlineStr">
        <is>
          <t>Farmacia Verde Maremma S.a.s.</t>
        </is>
      </c>
      <c r="D353" s="12" t="inlineStr">
        <is>
          <t>Farmacie</t>
        </is>
      </c>
      <c r="E353" s="12" t="inlineStr">
        <is>
          <t>Mid-large</t>
        </is>
      </c>
      <c r="F353" s="12" t="inlineStr">
        <is>
          <t>Buona</t>
        </is>
      </c>
      <c r="G353" s="12" t="inlineStr">
        <is>
          <t>Grosseto</t>
        </is>
      </c>
      <c r="H353" s="12" t="inlineStr">
        <is>
          <t>https://www.farmaciaverdemaremma.com</t>
        </is>
      </c>
      <c r="I353" s="13" t="inlineStr">
        <is>
          <t>0564 491514</t>
        </is>
      </c>
      <c r="J353" s="13" t="inlineStr"/>
      <c r="K353" s="12" t="inlineStr">
        <is>
          <t>https://www.farmaciaverdemaremma.com/cosmesi</t>
        </is>
      </c>
      <c r="L353" s="12" t="inlineStr">
        <is>
          <t>Alto</t>
        </is>
      </c>
      <c r="M353" s="14" t="inlineStr"/>
      <c r="N353" s="14" t="inlineStr">
        <is>
          <t>Ampio reparto dermocosmesi con creme, sieri, make-up e brand premium (Lierac, La Roche-Posay, Avène, Rilastil, Rougj, Patyka). Fonte: farmaciaverdemaremma.com</t>
        </is>
      </c>
      <c r="O353" s="12" t="inlineStr">
        <is>
          <t>Titolare farmacista / Responsabile reparto cosmesi</t>
        </is>
      </c>
      <c r="P353" s="12" t="inlineStr">
        <is>
          <t>Nuovo lead (ricerca)</t>
        </is>
      </c>
      <c r="Q353" s="12" t="n">
        <v>71</v>
      </c>
    </row>
    <row r="354">
      <c r="A354" s="12" t="n">
        <v>350</v>
      </c>
      <c r="B354" s="12" t="inlineStr">
        <is>
          <t>B</t>
        </is>
      </c>
      <c r="C354" s="12" t="inlineStr">
        <is>
          <t>Farmacia Zecchini</t>
        </is>
      </c>
      <c r="D354" s="12" t="inlineStr">
        <is>
          <t>Farmacie</t>
        </is>
      </c>
      <c r="E354" s="12" t="inlineStr">
        <is>
          <t>Mid-large</t>
        </is>
      </c>
      <c r="F354" s="12" t="inlineStr">
        <is>
          <t>Buona</t>
        </is>
      </c>
      <c r="G354" s="12" t="inlineStr">
        <is>
          <t>Ancona</t>
        </is>
      </c>
      <c r="H354" s="12" t="inlineStr">
        <is>
          <t>https://www.farmaciazecchiniancona.it</t>
        </is>
      </c>
      <c r="I354" s="13" t="inlineStr">
        <is>
          <t>071 2074804</t>
        </is>
      </c>
      <c r="J354" s="13" t="inlineStr"/>
      <c r="K354" s="12" t="inlineStr">
        <is>
          <t>https://www.farmaciazecchiniancona.it/servizi/dermocosmesi-e-trattamenti-di-bellezza/</t>
        </is>
      </c>
      <c r="L354" s="12" t="inlineStr">
        <is>
          <t>Alto</t>
        </is>
      </c>
      <c r="M354" s="14" t="inlineStr"/>
      <c r="N354" s="14" t="inlineStr">
        <is>
          <t>Servizio dermocosmesi con beauty coach dedicata e consulenza personalizzata anti-aging e make-up, in Piazza Roma. Fonte: farmaciazecchiniancona.it</t>
        </is>
      </c>
      <c r="O354" s="12" t="inlineStr">
        <is>
          <t>Titolare farmacista / Responsabile reparto cosmesi</t>
        </is>
      </c>
      <c r="P354" s="12" t="inlineStr">
        <is>
          <t>Nuovo lead (ricerca)</t>
        </is>
      </c>
      <c r="Q354" s="12" t="n">
        <v>71</v>
      </c>
    </row>
    <row r="355">
      <c r="A355" s="12" t="n">
        <v>351</v>
      </c>
      <c r="B355" s="12" t="inlineStr">
        <is>
          <t>B</t>
        </is>
      </c>
      <c r="C355" s="12" t="inlineStr">
        <is>
          <t>Farmacia Zolino</t>
        </is>
      </c>
      <c r="D355" s="12" t="inlineStr">
        <is>
          <t>Farmacie</t>
        </is>
      </c>
      <c r="E355" s="12" t="inlineStr">
        <is>
          <t>Mid-large</t>
        </is>
      </c>
      <c r="F355" s="12" t="inlineStr">
        <is>
          <t>Buona</t>
        </is>
      </c>
      <c r="G355" s="12" t="inlineStr">
        <is>
          <t>Imola</t>
        </is>
      </c>
      <c r="H355" s="12" t="inlineStr">
        <is>
          <t>https://www.farmaciazolino.it</t>
        </is>
      </c>
      <c r="I355" s="13" t="inlineStr">
        <is>
          <t>0542 23645</t>
        </is>
      </c>
      <c r="J355" s="13" t="inlineStr"/>
      <c r="K355" s="12" t="inlineStr">
        <is>
          <t>https://www.farmaciazolino.it/</t>
        </is>
      </c>
      <c r="L355" s="12" t="inlineStr">
        <is>
          <t>Alto</t>
        </is>
      </c>
      <c r="M355" s="14" t="inlineStr"/>
      <c r="N355" s="14" t="inlineStr">
        <is>
          <t>Farmacia con laboratorio dermocosmetico interno: produce la linea Cosmetici KM0 con oltre 80 referenze e offre consulenza cosmetica/estetica dedicata (brand Giulia Penazzi). Forte cultura della pelle e della formulazione. Fonte: sito ufficiale farmaciazolino.it</t>
        </is>
      </c>
      <c r="O355" s="12" t="inlineStr">
        <is>
          <t>Titolare farmacista / Responsabile reparto cosmesi</t>
        </is>
      </c>
      <c r="P355" s="12" t="inlineStr">
        <is>
          <t>Nuovo lead (ricerca)</t>
        </is>
      </c>
      <c r="Q355" s="12" t="n">
        <v>71</v>
      </c>
    </row>
    <row r="356">
      <c r="A356" s="12" t="n">
        <v>352</v>
      </c>
      <c r="B356" s="12" t="inlineStr">
        <is>
          <t>B</t>
        </is>
      </c>
      <c r="C356" s="12" t="inlineStr">
        <is>
          <t>Farmacia alla Madonna - Apotheke Madonna</t>
        </is>
      </c>
      <c r="D356" s="12" t="inlineStr">
        <is>
          <t>Farmacie</t>
        </is>
      </c>
      <c r="E356" s="12" t="inlineStr">
        <is>
          <t>Mid-large</t>
        </is>
      </c>
      <c r="F356" s="12" t="inlineStr">
        <is>
          <t>Buona</t>
        </is>
      </c>
      <c r="G356" s="12" t="inlineStr">
        <is>
          <t>Bolzano</t>
        </is>
      </c>
      <c r="H356" s="12" t="inlineStr">
        <is>
          <t>https://www.farmaciamadonna.com</t>
        </is>
      </c>
      <c r="I356" s="13" t="inlineStr">
        <is>
          <t>0471 976749</t>
        </is>
      </c>
      <c r="J356" s="13" t="inlineStr"/>
      <c r="K356" s="12" t="inlineStr">
        <is>
          <t>https://www.paginebianche.it/farmaciaallamadonnaapothekemadonna-bolzano</t>
        </is>
      </c>
      <c r="L356" s="12" t="inlineStr">
        <is>
          <t>Alto</t>
        </is>
      </c>
      <c r="M356" s="14" t="inlineStr"/>
      <c r="N356" s="14" t="inlineStr">
        <is>
          <t>Reparto dermocosmesi con marchi premium Caudalie, Avène, La Roche-Posay, Bioderma e Bionike; farmacia storica sotto i Portici di Bolzano. Fonte: sito ufficiale farmaciamadonna.com e PagineBianche.</t>
        </is>
      </c>
      <c r="O356" s="12" t="inlineStr">
        <is>
          <t>Titolare farmacista / Responsabile reparto cosmesi</t>
        </is>
      </c>
      <c r="P356" s="12" t="inlineStr">
        <is>
          <t>Nuovo lead (ricerca)</t>
        </is>
      </c>
      <c r="Q356" s="12" t="n">
        <v>71</v>
      </c>
    </row>
    <row r="357">
      <c r="A357" s="12" t="n">
        <v>353</v>
      </c>
      <c r="B357" s="12" t="inlineStr">
        <is>
          <t>B</t>
        </is>
      </c>
      <c r="C357" s="12" t="inlineStr">
        <is>
          <t>Farmacia de Gressi</t>
        </is>
      </c>
      <c r="D357" s="12" t="inlineStr">
        <is>
          <t>Farmacie</t>
        </is>
      </c>
      <c r="E357" s="12" t="inlineStr">
        <is>
          <t>Mid-large</t>
        </is>
      </c>
      <c r="F357" s="12" t="inlineStr">
        <is>
          <t>Buona</t>
        </is>
      </c>
      <c r="G357" s="12" t="inlineStr">
        <is>
          <t>Desenzano del Garda</t>
        </is>
      </c>
      <c r="H357" s="12" t="inlineStr">
        <is>
          <t>https://www.farmaciadegressi.it</t>
        </is>
      </c>
      <c r="I357" s="13" t="inlineStr">
        <is>
          <t>030 9143497</t>
        </is>
      </c>
      <c r="J357" s="13" t="inlineStr"/>
      <c r="K357" s="12" t="inlineStr">
        <is>
          <t>https://www.paginegialle.it/farmacia-de-gressi-desenzano-del-garda-bs</t>
        </is>
      </c>
      <c r="L357" s="12" t="inlineStr">
        <is>
          <t>Alto</t>
        </is>
      </c>
      <c r="M357" s="14" t="inlineStr"/>
      <c r="N357" s="14" t="inlineStr">
        <is>
          <t>Reparto dermocosmesi con i migliori brand per viso, corpo e capelli e una selezione di profumi artistici; farmacia aperta tutti i giorni con orario continuato. Fonte: scheda PagineGialle e sito farmaciadegressi.it</t>
        </is>
      </c>
      <c r="O357" s="12" t="inlineStr">
        <is>
          <t>Titolare farmacista / Responsabile reparto cosmesi</t>
        </is>
      </c>
      <c r="P357" s="12" t="inlineStr">
        <is>
          <t>Nuovo lead (ricerca)</t>
        </is>
      </c>
      <c r="Q357" s="12" t="n">
        <v>71</v>
      </c>
    </row>
    <row r="358">
      <c r="A358" s="12" t="n">
        <v>354</v>
      </c>
      <c r="B358" s="12" t="inlineStr">
        <is>
          <t>B</t>
        </is>
      </c>
      <c r="C358" s="12" t="inlineStr">
        <is>
          <t>Farmacia dei Mercati</t>
        </is>
      </c>
      <c r="D358" s="12" t="inlineStr">
        <is>
          <t>Farmacie</t>
        </is>
      </c>
      <c r="E358" s="12" t="inlineStr">
        <is>
          <t>Mid-large</t>
        </is>
      </c>
      <c r="F358" s="12" t="inlineStr">
        <is>
          <t>Buona</t>
        </is>
      </c>
      <c r="G358" s="12" t="inlineStr">
        <is>
          <t>Parma</t>
        </is>
      </c>
      <c r="H358" s="12" t="inlineStr">
        <is>
          <t>https://www.farmaciadeimercati.it</t>
        </is>
      </c>
      <c r="I358" s="13" t="inlineStr">
        <is>
          <t>0521 1402403</t>
        </is>
      </c>
      <c r="J358" s="13" t="inlineStr"/>
      <c r="K358" s="12" t="inlineStr">
        <is>
          <t>https://www.farmaciadeimercati.it/</t>
        </is>
      </c>
      <c r="L358" s="12" t="inlineStr">
        <is>
          <t>Alto</t>
        </is>
      </c>
      <c r="M358" s="14" t="inlineStr"/>
      <c r="N358" s="14" t="inlineStr">
        <is>
          <t>Il sito ufficiale presenta un 'Angolo Dermocosmesi' con consulenza dei farmacisti e brand come Nuxe, La Roche-Posay, Lierac. Fonte: farmaciadeimercati.it/reparti-farmacia-parma/dermocosmesi-info</t>
        </is>
      </c>
      <c r="O358" s="12" t="inlineStr">
        <is>
          <t>Titolare farmacista / Responsabile reparto cosmesi</t>
        </is>
      </c>
      <c r="P358" s="12" t="inlineStr">
        <is>
          <t>Nuovo lead (ricerca)</t>
        </is>
      </c>
      <c r="Q358" s="12" t="n">
        <v>71</v>
      </c>
    </row>
    <row r="359">
      <c r="A359" s="12" t="n">
        <v>355</v>
      </c>
      <c r="B359" s="12" t="inlineStr">
        <is>
          <t>B</t>
        </is>
      </c>
      <c r="C359" s="12" t="inlineStr">
        <is>
          <t>Farmacia dei Papi</t>
        </is>
      </c>
      <c r="D359" s="12" t="inlineStr">
        <is>
          <t>Farmacie</t>
        </is>
      </c>
      <c r="E359" s="12" t="inlineStr">
        <is>
          <t>Mid-large</t>
        </is>
      </c>
      <c r="F359" s="12" t="inlineStr">
        <is>
          <t>Buona</t>
        </is>
      </c>
      <c r="G359" s="12" t="inlineStr">
        <is>
          <t>Viterbo</t>
        </is>
      </c>
      <c r="H359" s="12" t="inlineStr">
        <is>
          <t>https://www.farmaciadeipapi.it</t>
        </is>
      </c>
      <c r="I359" s="13" t="inlineStr">
        <is>
          <t>0761 270110</t>
        </is>
      </c>
      <c r="J359" s="13" t="inlineStr"/>
      <c r="K359" s="12" t="inlineStr">
        <is>
          <t>https://www.farmaciadeipapi.it/cosmetici.php</t>
        </is>
      </c>
      <c r="L359" s="12" t="inlineStr">
        <is>
          <t>Alto</t>
        </is>
      </c>
      <c r="M359" s="14" t="inlineStr"/>
      <c r="N359" s="14" t="inlineStr">
        <is>
          <t>Tra le piu specializzate in dermocosmesi a Viterbo, con prodotti ad elevate percentuali di principi attivi e brand naturali/clean come Caudalie, Ceramol e Dolomia. Fonte: sito ufficiale farmaciadeipapi.it/cosmetici</t>
        </is>
      </c>
      <c r="O359" s="12" t="inlineStr">
        <is>
          <t>Titolare farmacista / Responsabile reparto cosmesi</t>
        </is>
      </c>
      <c r="P359" s="12" t="inlineStr">
        <is>
          <t>Nuovo lead (ricerca)</t>
        </is>
      </c>
      <c r="Q359" s="12" t="n">
        <v>71</v>
      </c>
    </row>
    <row r="360">
      <c r="A360" s="12" t="n">
        <v>356</v>
      </c>
      <c r="B360" s="12" t="inlineStr">
        <is>
          <t>B</t>
        </is>
      </c>
      <c r="C360" s="12" t="inlineStr">
        <is>
          <t>Farmacia del Campo</t>
        </is>
      </c>
      <c r="D360" s="12" t="inlineStr">
        <is>
          <t>Farmacie</t>
        </is>
      </c>
      <c r="E360" s="12" t="inlineStr">
        <is>
          <t>Mid-large</t>
        </is>
      </c>
      <c r="F360" s="12" t="inlineStr">
        <is>
          <t>Buona</t>
        </is>
      </c>
      <c r="G360" s="12" t="inlineStr">
        <is>
          <t>Siena</t>
        </is>
      </c>
      <c r="H360" s="12" t="inlineStr">
        <is>
          <t>https://www.farmaciadelcampo.it</t>
        </is>
      </c>
      <c r="I360" s="13" t="inlineStr">
        <is>
          <t>0577 280234</t>
        </is>
      </c>
      <c r="J360" s="13" t="inlineStr"/>
      <c r="K360" s="12" t="inlineStr">
        <is>
          <t>https://www.farmaciadelcampo.it</t>
        </is>
      </c>
      <c r="L360" s="12" t="inlineStr">
        <is>
          <t>Alto</t>
        </is>
      </c>
      <c r="M360" s="14" t="inlineStr"/>
      <c r="N360" s="14" t="inlineStr">
        <is>
          <t>Farmacia storica in Piazza del Campo con ampia selezione cosmetica e dermocosmetica ed e-commerce. Fonte: farmaciadelcampo.it</t>
        </is>
      </c>
      <c r="O360" s="12" t="inlineStr">
        <is>
          <t>Titolare farmacista / Responsabile reparto cosmesi</t>
        </is>
      </c>
      <c r="P360" s="12" t="inlineStr">
        <is>
          <t>Nuovo lead (ricerca)</t>
        </is>
      </c>
      <c r="Q360" s="12" t="n">
        <v>71</v>
      </c>
    </row>
    <row r="361">
      <c r="A361" s="12" t="n">
        <v>357</v>
      </c>
      <c r="B361" s="12" t="inlineStr">
        <is>
          <t>B</t>
        </is>
      </c>
      <c r="C361" s="12" t="inlineStr">
        <is>
          <t>Farmacia del Collegio</t>
        </is>
      </c>
      <c r="D361" s="12" t="inlineStr">
        <is>
          <t>Farmacie</t>
        </is>
      </c>
      <c r="E361" s="12" t="inlineStr">
        <is>
          <t>Mid-large</t>
        </is>
      </c>
      <c r="F361" s="12" t="inlineStr">
        <is>
          <t>Buona</t>
        </is>
      </c>
      <c r="G361" s="12" t="inlineStr">
        <is>
          <t>Modena</t>
        </is>
      </c>
      <c r="H361" s="12" t="inlineStr">
        <is>
          <t>https://www.farmaciadelcollegio.com</t>
        </is>
      </c>
      <c r="I361" s="13" t="inlineStr">
        <is>
          <t>059 222549</t>
        </is>
      </c>
      <c r="J361" s="13" t="inlineStr"/>
      <c r="K361" s="12" t="inlineStr">
        <is>
          <t>https://www.farmaciadelcollegio.com/</t>
        </is>
      </c>
      <c r="L361" s="12" t="inlineStr">
        <is>
          <t>Alto</t>
        </is>
      </c>
      <c r="M361" s="14" t="inlineStr"/>
      <c r="N361" s="14" t="inlineStr">
        <is>
          <t>Il sito ufficiale dichiara reparto dermocosmesi e laboratorio galenico interno che realizza 'preparazioni cosmetiche personalizzate'; storica dal 1650. Fonte: farmaciadelcollegio.com</t>
        </is>
      </c>
      <c r="O361" s="12" t="inlineStr">
        <is>
          <t>Titolare farmacista / Responsabile reparto cosmesi</t>
        </is>
      </c>
      <c r="P361" s="12" t="inlineStr">
        <is>
          <t>Nuovo lead (ricerca)</t>
        </is>
      </c>
      <c r="Q361" s="12" t="n">
        <v>71</v>
      </c>
    </row>
    <row r="362">
      <c r="A362" s="12" t="n">
        <v>358</v>
      </c>
      <c r="B362" s="12" t="inlineStr">
        <is>
          <t>B</t>
        </is>
      </c>
      <c r="C362" s="12" t="inlineStr">
        <is>
          <t>Farmacia del Grappa</t>
        </is>
      </c>
      <c r="D362" s="12" t="inlineStr">
        <is>
          <t>Farmacie</t>
        </is>
      </c>
      <c r="E362" s="12" t="inlineStr">
        <is>
          <t>Mid-large</t>
        </is>
      </c>
      <c r="F362" s="12" t="inlineStr">
        <is>
          <t>Buona</t>
        </is>
      </c>
      <c r="G362" s="12" t="inlineStr">
        <is>
          <t>Romano d'Ezzelino</t>
        </is>
      </c>
      <c r="H362" s="12" t="inlineStr">
        <is>
          <t>https://farmaciadelgrappa.it</t>
        </is>
      </c>
      <c r="I362" s="13" t="inlineStr">
        <is>
          <t>0424 34786</t>
        </is>
      </c>
      <c r="J362" s="13" t="inlineStr"/>
      <c r="K362" s="12" t="inlineStr">
        <is>
          <t>https://farmaciadelgrappa.it/estetica/</t>
        </is>
      </c>
      <c r="L362" s="12" t="inlineStr">
        <is>
          <t>Alto</t>
        </is>
      </c>
      <c r="M362" s="14" t="inlineStr"/>
      <c r="N362" s="14" t="inlineStr">
        <is>
          <t>Spazio Clinic Beauty and Wellness con trattamenti viso e corpo, riflessologia plantare/corporea e linea cosmetica naturale Erbaria attiva da oltre 10 anni. Fonte: sito ufficiale farmaciadelgrappa.it</t>
        </is>
      </c>
      <c r="O362" s="12" t="inlineStr">
        <is>
          <t>Titolare farmacista / Responsabile reparto cosmesi</t>
        </is>
      </c>
      <c r="P362" s="12" t="inlineStr">
        <is>
          <t>Nuovo lead (ricerca)</t>
        </is>
      </c>
      <c r="Q362" s="12" t="n">
        <v>71</v>
      </c>
    </row>
    <row r="363">
      <c r="A363" s="12" t="n">
        <v>359</v>
      </c>
      <c r="B363" s="12" t="inlineStr">
        <is>
          <t>B</t>
        </is>
      </c>
      <c r="C363" s="12" t="inlineStr">
        <is>
          <t>Farmacia del Navile</t>
        </is>
      </c>
      <c r="D363" s="12" t="inlineStr">
        <is>
          <t>Farmacie</t>
        </is>
      </c>
      <c r="E363" s="12" t="inlineStr">
        <is>
          <t>Mid-large</t>
        </is>
      </c>
      <c r="F363" s="12" t="inlineStr">
        <is>
          <t>Buona</t>
        </is>
      </c>
      <c r="G363" s="12" t="inlineStr">
        <is>
          <t>Bologna</t>
        </is>
      </c>
      <c r="H363" s="12" t="inlineStr">
        <is>
          <t>https://www.farmaciadelnavile.it</t>
        </is>
      </c>
      <c r="I363" s="13" t="inlineStr">
        <is>
          <t>051 357511</t>
        </is>
      </c>
      <c r="J363" s="13" t="inlineStr"/>
      <c r="K363" s="12" t="inlineStr">
        <is>
          <t>https://www.farmaciadelnavile.it/</t>
        </is>
      </c>
      <c r="L363" s="12" t="inlineStr">
        <is>
          <t>Alto</t>
        </is>
      </c>
      <c r="M363" s="14" t="inlineStr"/>
      <c r="N363" s="14" t="inlineStr">
        <is>
          <t>Il sito ufficiale indica attenzione speciale a 'integrazione naturale e cosmesi' con dermocosmesi e analisi della pelle al dermatoscopio. Fonte: farmaciadelnavile.it</t>
        </is>
      </c>
      <c r="O363" s="12" t="inlineStr">
        <is>
          <t>Titolare farmacista / Responsabile reparto cosmesi</t>
        </is>
      </c>
      <c r="P363" s="12" t="inlineStr">
        <is>
          <t>Nuovo lead (ricerca)</t>
        </is>
      </c>
      <c r="Q363" s="12" t="n">
        <v>71</v>
      </c>
    </row>
    <row r="364">
      <c r="A364" s="12" t="n">
        <v>360</v>
      </c>
      <c r="B364" s="12" t="inlineStr">
        <is>
          <t>B</t>
        </is>
      </c>
      <c r="C364" s="12" t="inlineStr">
        <is>
          <t>Farmacia del Viale (Minacori)</t>
        </is>
      </c>
      <c r="D364" s="12" t="inlineStr">
        <is>
          <t>Farmacie</t>
        </is>
      </c>
      <c r="E364" s="12" t="inlineStr">
        <is>
          <t>Mid-large</t>
        </is>
      </c>
      <c r="F364" s="12" t="inlineStr">
        <is>
          <t>Buona</t>
        </is>
      </c>
      <c r="G364" s="12" t="inlineStr">
        <is>
          <t>Agrigento</t>
        </is>
      </c>
      <c r="H364" s="12" t="inlineStr">
        <is>
          <t>https://farmaciaminacori.it</t>
        </is>
      </c>
      <c r="I364" s="13" t="inlineStr">
        <is>
          <t>0922 25089</t>
        </is>
      </c>
      <c r="J364" s="13" t="inlineStr"/>
      <c r="K364" s="12" t="inlineStr">
        <is>
          <t>https://farmaciaminacori.it</t>
        </is>
      </c>
      <c r="L364" s="12" t="inlineStr">
        <is>
          <t>Alto</t>
        </is>
      </c>
      <c r="M364" s="14" t="inlineStr"/>
      <c r="N364" s="14" t="inlineStr">
        <is>
          <t>Sezione dedicata alla dermocosmesi, titolari farmacisti responsabili anche della galenica. Fonte: farmaciaminacori.it</t>
        </is>
      </c>
      <c r="O364" s="12" t="inlineStr">
        <is>
          <t>Titolare farmacista / Responsabile reparto cosmesi</t>
        </is>
      </c>
      <c r="P364" s="12" t="inlineStr">
        <is>
          <t>Nuovo lead (ricerca)</t>
        </is>
      </c>
      <c r="Q364" s="12" t="n">
        <v>71</v>
      </c>
    </row>
    <row r="365">
      <c r="A365" s="12" t="n">
        <v>361</v>
      </c>
      <c r="B365" s="12" t="inlineStr">
        <is>
          <t>B</t>
        </is>
      </c>
      <c r="C365" s="12" t="inlineStr">
        <is>
          <t>Farmacia dell'Aquila</t>
        </is>
      </c>
      <c r="D365" s="12" t="inlineStr">
        <is>
          <t>Farmacie</t>
        </is>
      </c>
      <c r="E365" s="12" t="inlineStr">
        <is>
          <t>Mid-large</t>
        </is>
      </c>
      <c r="F365" s="12" t="inlineStr">
        <is>
          <t>Buona</t>
        </is>
      </c>
      <c r="G365" s="12" t="inlineStr">
        <is>
          <t>Genova</t>
        </is>
      </c>
      <c r="H365" s="12" t="inlineStr">
        <is>
          <t>https://www.farmaciadellaquila.net</t>
        </is>
      </c>
      <c r="I365" s="13" t="inlineStr">
        <is>
          <t>010 509031</t>
        </is>
      </c>
      <c r="J365" s="13" t="inlineStr"/>
      <c r="K365" s="12" t="inlineStr">
        <is>
          <t>https://www.farmaciadellaquila.net/dermocosmesi/</t>
        </is>
      </c>
      <c r="L365" s="12" t="inlineStr">
        <is>
          <t>Alto</t>
        </is>
      </c>
      <c r="M365" s="14" t="inlineStr"/>
      <c r="N365" s="14" t="inlineStr">
        <is>
          <t>Il sito ufficiale si definisce 'un centro specializzato in dermocosmesi' con brand premium (Caudalie, La Roche-Posay, Lierac, Avène). Fonte: farmaciadellaquila.net/dermocosmesi</t>
        </is>
      </c>
      <c r="O365" s="12" t="inlineStr">
        <is>
          <t>Titolare farmacista / Responsabile reparto cosmesi</t>
        </is>
      </c>
      <c r="P365" s="12" t="inlineStr">
        <is>
          <t>Nuovo lead (ricerca)</t>
        </is>
      </c>
      <c r="Q365" s="12" t="n">
        <v>71</v>
      </c>
    </row>
    <row r="366">
      <c r="A366" s="12" t="n">
        <v>362</v>
      </c>
      <c r="B366" s="12" t="inlineStr">
        <is>
          <t>B</t>
        </is>
      </c>
      <c r="C366" s="12" t="inlineStr">
        <is>
          <t>Farmacia dell'Olmina di A. Leardi e Dott. B. Torretta &amp; C. s.a.s.</t>
        </is>
      </c>
      <c r="D366" s="12" t="inlineStr">
        <is>
          <t>Farmacie</t>
        </is>
      </c>
      <c r="E366" s="12" t="inlineStr">
        <is>
          <t>Mid-large</t>
        </is>
      </c>
      <c r="F366" s="12" t="inlineStr">
        <is>
          <t>Buona</t>
        </is>
      </c>
      <c r="G366" s="12" t="inlineStr">
        <is>
          <t>Legnano</t>
        </is>
      </c>
      <c r="H366" s="12" t="inlineStr">
        <is>
          <t>https://www.farmaciadellolmina.it</t>
        </is>
      </c>
      <c r="I366" s="13" t="inlineStr">
        <is>
          <t>0331 592125</t>
        </is>
      </c>
      <c r="J366" s="13" t="inlineStr"/>
      <c r="K366" s="12" t="inlineStr">
        <is>
          <t>https://www.farmaciadellolmina.it/dermocosmesi/</t>
        </is>
      </c>
      <c r="L366" s="12" t="inlineStr">
        <is>
          <t>Alto</t>
        </is>
      </c>
      <c r="M366" s="14" t="inlineStr"/>
      <c r="N366" s="14" t="inlineStr">
        <is>
          <t>Reparto dermocosmesi con analisi dermatologica (apparecchio Dermotricos), brand ISDIN, Lierac, Phyto, Neostrata, La Roche Posay, Environ, Caudalie, Bionike, Jowaè. Fonte: sito ufficiale farmaciadellolmina.it/dermocosmesi</t>
        </is>
      </c>
      <c r="O366" s="12" t="inlineStr">
        <is>
          <t>Titolare farmacista / Responsabile reparto cosmesi</t>
        </is>
      </c>
      <c r="P366" s="12" t="inlineStr">
        <is>
          <t>Nuovo lead (ricerca)</t>
        </is>
      </c>
      <c r="Q366" s="12" t="n">
        <v>71</v>
      </c>
    </row>
    <row r="367">
      <c r="A367" s="12" t="n">
        <v>363</v>
      </c>
      <c r="B367" s="12" t="inlineStr">
        <is>
          <t>B</t>
        </is>
      </c>
      <c r="C367" s="12" t="inlineStr">
        <is>
          <t>Farmacia della Salute</t>
        </is>
      </c>
      <c r="D367" s="12" t="inlineStr">
        <is>
          <t>Farmacie</t>
        </is>
      </c>
      <c r="E367" s="12" t="inlineStr">
        <is>
          <t>Mid-large</t>
        </is>
      </c>
      <c r="F367" s="12" t="inlineStr">
        <is>
          <t>Buona</t>
        </is>
      </c>
      <c r="G367" s="12" t="inlineStr">
        <is>
          <t>Como</t>
        </is>
      </c>
      <c r="H367" s="12" t="inlineStr">
        <is>
          <t>https://www.farsalute.it</t>
        </is>
      </c>
      <c r="I367" s="13" t="inlineStr">
        <is>
          <t>031 573135</t>
        </is>
      </c>
      <c r="J367" s="13" t="inlineStr"/>
      <c r="K367" s="12" t="inlineStr">
        <is>
          <t>https://www.farsalute.it/dermocosmesi/</t>
        </is>
      </c>
      <c r="L367" s="12" t="inlineStr">
        <is>
          <t>Alto</t>
        </is>
      </c>
      <c r="M367" s="14" t="inlineStr"/>
      <c r="N367" s="14" t="inlineStr">
        <is>
          <t>Reparto cosmetico ampio e di qualità con brand naturali (L'Erbolario, Caudalie, L'Occitane, Phyto) accanto a dermocosmetici (Avène, Bionike, Lierac, Klorane). Fonte: sito ufficiale farsalute.it/dermocosmesi</t>
        </is>
      </c>
      <c r="O367" s="12" t="inlineStr">
        <is>
          <t>Titolare farmacista / Responsabile reparto cosmesi</t>
        </is>
      </c>
      <c r="P367" s="12" t="inlineStr">
        <is>
          <t>Nuovo lead (ricerca)</t>
        </is>
      </c>
      <c r="Q367" s="12" t="n">
        <v>71</v>
      </c>
    </row>
    <row r="368">
      <c r="A368" s="12" t="n">
        <v>364</v>
      </c>
      <c r="B368" s="12" t="inlineStr">
        <is>
          <t>B</t>
        </is>
      </c>
      <c r="C368" s="12" t="inlineStr">
        <is>
          <t>Farmacia della Stazione Dott. Pagliacci</t>
        </is>
      </c>
      <c r="D368" s="12" t="inlineStr">
        <is>
          <t>Farmacie</t>
        </is>
      </c>
      <c r="E368" s="12" t="inlineStr">
        <is>
          <t>Mid-large</t>
        </is>
      </c>
      <c r="F368" s="12" t="inlineStr">
        <is>
          <t>Buona</t>
        </is>
      </c>
      <c r="G368" s="12" t="inlineStr">
        <is>
          <t>Anzio</t>
        </is>
      </c>
      <c r="H368" s="12" t="inlineStr">
        <is>
          <t>https://www.farmaciadellastazione.it</t>
        </is>
      </c>
      <c r="I368" s="13" t="inlineStr">
        <is>
          <t>06 9873203</t>
        </is>
      </c>
      <c r="J368" s="13" t="inlineStr"/>
      <c r="K368" s="12" t="inlineStr">
        <is>
          <t>https://www.paginegialle.it/lazio/nettuno/farmacia_della_stazione.html</t>
        </is>
      </c>
      <c r="L368" s="12" t="inlineStr">
        <is>
          <t>Alto</t>
        </is>
      </c>
      <c r="M368" s="14" t="inlineStr"/>
      <c r="N368" s="14" t="inlineStr">
        <is>
          <t>Reparto dermocosmesi sempre fornito e in continua evoluzione con prodotti clinicamente testati e ipoallergenici: make-up, antirughe, idratanti, fiale e trattamenti capelli, con consiglio di personale esperto. Fonte: sito ufficiale farmaciadellastazione.it</t>
        </is>
      </c>
      <c r="O368" s="12" t="inlineStr">
        <is>
          <t>Titolare farmacista / Responsabile reparto cosmesi</t>
        </is>
      </c>
      <c r="P368" s="12" t="inlineStr">
        <is>
          <t>Nuovo lead (ricerca)</t>
        </is>
      </c>
      <c r="Q368" s="12" t="n">
        <v>71</v>
      </c>
    </row>
    <row r="369">
      <c r="A369" s="12" t="n">
        <v>365</v>
      </c>
      <c r="B369" s="12" t="inlineStr">
        <is>
          <t>B</t>
        </is>
      </c>
      <c r="C369" s="12" t="inlineStr">
        <is>
          <t>Farmacia di Galciana (G&amp;G Esthetics)</t>
        </is>
      </c>
      <c r="D369" s="12" t="inlineStr">
        <is>
          <t>Farmacie</t>
        </is>
      </c>
      <c r="E369" s="12" t="inlineStr">
        <is>
          <t>Mid-large</t>
        </is>
      </c>
      <c r="F369" s="12" t="inlineStr">
        <is>
          <t>Buona</t>
        </is>
      </c>
      <c r="G369" s="12" t="inlineStr">
        <is>
          <t>Prato</t>
        </is>
      </c>
      <c r="H369" s="12" t="inlineStr">
        <is>
          <t>https://www.gegfarmacie.it</t>
        </is>
      </c>
      <c r="I369" s="13" t="inlineStr">
        <is>
          <t>0574 811229</t>
        </is>
      </c>
      <c r="J369" s="13" t="inlineStr"/>
      <c r="K369" s="12" t="inlineStr">
        <is>
          <t>https://www.gegfarmacie.it/servizi/estetica-e-cosmesi/</t>
        </is>
      </c>
      <c r="L369" s="12" t="inlineStr">
        <is>
          <t>Alto</t>
        </is>
      </c>
      <c r="M369" s="14" t="inlineStr"/>
      <c r="N369" s="14" t="inlineStr">
        <is>
          <t>Reparto bellezza G&amp;G Esthetics con estetiste, farmacisti e nutrizionisti, trattamenti viso e corpo. Fonte: gegfarmacie.it</t>
        </is>
      </c>
      <c r="O369" s="12" t="inlineStr">
        <is>
          <t>Titolare farmacista / Responsabile reparto cosmesi</t>
        </is>
      </c>
      <c r="P369" s="12" t="inlineStr">
        <is>
          <t>Nuovo lead (ricerca)</t>
        </is>
      </c>
      <c r="Q369" s="12" t="n">
        <v>71</v>
      </c>
    </row>
    <row r="370">
      <c r="A370" s="12" t="n">
        <v>366</v>
      </c>
      <c r="B370" s="12" t="inlineStr">
        <is>
          <t>B</t>
        </is>
      </c>
      <c r="C370" s="12" t="inlineStr">
        <is>
          <t>Farmacia di Sarnico S.n.c. del Dott. Luca Franco &amp; C.</t>
        </is>
      </c>
      <c r="D370" s="12" t="inlineStr">
        <is>
          <t>Farmacie</t>
        </is>
      </c>
      <c r="E370" s="12" t="inlineStr">
        <is>
          <t>Mid-large</t>
        </is>
      </c>
      <c r="F370" s="12" t="inlineStr">
        <is>
          <t>Buona</t>
        </is>
      </c>
      <c r="G370" s="12" t="inlineStr">
        <is>
          <t>Sarnico</t>
        </is>
      </c>
      <c r="H370" s="12" t="inlineStr">
        <is>
          <t>https://www.farmaciadisarnico.it</t>
        </is>
      </c>
      <c r="I370" s="13" t="inlineStr">
        <is>
          <t>035 4261479</t>
        </is>
      </c>
      <c r="J370" s="13" t="inlineStr"/>
      <c r="K370" s="12" t="inlineStr">
        <is>
          <t>https://www.farmaciadisarnico.it/</t>
        </is>
      </c>
      <c r="L370" s="12" t="inlineStr">
        <is>
          <t>Alto</t>
        </is>
      </c>
      <c r="M370" s="14" t="inlineStr"/>
      <c r="N370" s="14" t="inlineStr">
        <is>
          <t>Reparto cosmetici/dermocosmesi con brand Bionike, La Roche-Posay, Vichy, Eucerin e una divisione dedicata di Medicina Estetica. Punto di riferimento sul lago d'Iseo. Fonte: sito ufficiale farmaciadisarnico.it</t>
        </is>
      </c>
      <c r="O370" s="12" t="inlineStr">
        <is>
          <t>Titolare farmacista / Responsabile reparto cosmesi</t>
        </is>
      </c>
      <c r="P370" s="12" t="inlineStr">
        <is>
          <t>Nuovo lead (ricerca)</t>
        </is>
      </c>
      <c r="Q370" s="12" t="n">
        <v>71</v>
      </c>
    </row>
    <row r="371">
      <c r="A371" s="12" t="n">
        <v>367</v>
      </c>
      <c r="B371" s="12" t="inlineStr">
        <is>
          <t>B</t>
        </is>
      </c>
      <c r="C371" s="12" t="inlineStr">
        <is>
          <t>Farmacie Pomi dei Dott. Andrea e Rosella Pomi &amp; C. SNC</t>
        </is>
      </c>
      <c r="D371" s="12" t="inlineStr">
        <is>
          <t>Farmacie</t>
        </is>
      </c>
      <c r="E371" s="12" t="inlineStr">
        <is>
          <t>Mid-large</t>
        </is>
      </c>
      <c r="F371" s="12" t="inlineStr">
        <is>
          <t>Buona</t>
        </is>
      </c>
      <c r="G371" s="12" t="inlineStr">
        <is>
          <t>Varese</t>
        </is>
      </c>
      <c r="H371" s="12" t="inlineStr">
        <is>
          <t>https://farmaciepomi.it</t>
        </is>
      </c>
      <c r="I371" s="13" t="inlineStr">
        <is>
          <t>0332 225218</t>
        </is>
      </c>
      <c r="J371" s="13" t="inlineStr"/>
      <c r="K371" s="12" t="inlineStr">
        <is>
          <t>https://farmaciepomi.it/reparti/dermocosmesi/</t>
        </is>
      </c>
      <c r="L371" s="12" t="inlineStr">
        <is>
          <t>Alto</t>
        </is>
      </c>
      <c r="M371" s="14" t="inlineStr"/>
      <c r="N371" s="14" t="inlineStr">
        <is>
          <t>Reparto dermocosmesi punto di riferimento provinciale con laboratorio galenico interno che produce dermocosmetici propri. Fonte: sito ufficiale farmaciepomi.it/reparti/dermocosmesi</t>
        </is>
      </c>
      <c r="O371" s="12" t="inlineStr">
        <is>
          <t>Titolare farmacista / Responsabile reparto cosmesi</t>
        </is>
      </c>
      <c r="P371" s="12" t="inlineStr">
        <is>
          <t>Nuovo lead (ricerca)</t>
        </is>
      </c>
      <c r="Q371" s="12" t="n">
        <v>71</v>
      </c>
    </row>
    <row r="372">
      <c r="A372" s="12" t="n">
        <v>368</v>
      </c>
      <c r="B372" s="12" t="inlineStr">
        <is>
          <t>B</t>
        </is>
      </c>
      <c r="C372" s="12" t="inlineStr">
        <is>
          <t>Premiata Farmacia Piemontese</t>
        </is>
      </c>
      <c r="D372" s="12" t="inlineStr">
        <is>
          <t>Farmacie</t>
        </is>
      </c>
      <c r="E372" s="12" t="inlineStr">
        <is>
          <t>Mid-large</t>
        </is>
      </c>
      <c r="F372" s="12" t="inlineStr">
        <is>
          <t>Buona</t>
        </is>
      </c>
      <c r="G372" s="12" t="inlineStr">
        <is>
          <t>Savona</t>
        </is>
      </c>
      <c r="H372" s="12" t="inlineStr">
        <is>
          <t>https://www.farmaciapiemontese.it</t>
        </is>
      </c>
      <c r="I372" s="13" t="inlineStr">
        <is>
          <t>019 820502</t>
        </is>
      </c>
      <c r="J372" s="13" t="inlineStr"/>
      <c r="K372" s="12" t="inlineStr">
        <is>
          <t>https://www.farmaciapiemontese.it/</t>
        </is>
      </c>
      <c r="L372" s="12" t="inlineStr">
        <is>
          <t>Alto</t>
        </is>
      </c>
      <c r="M372" s="14" t="inlineStr"/>
      <c r="N372" s="14" t="inlineStr">
        <is>
          <t>Il sito ufficiale descrive 'il reparto dermocosmesi della Farmacia Piemontese, con il suo ampio spazio' e brand come Unifarco, Rilastil, Caudalie, Dolomia. Fonte: farmaciapiemontese.it/reparto-dermocosmesi---bellezza</t>
        </is>
      </c>
      <c r="O372" s="12" t="inlineStr">
        <is>
          <t>Titolare farmacista / Responsabile reparto cosmesi</t>
        </is>
      </c>
      <c r="P372" s="12" t="inlineStr">
        <is>
          <t>Nuovo lead (ricerca)</t>
        </is>
      </c>
      <c r="Q372" s="12" t="n">
        <v>71</v>
      </c>
    </row>
    <row r="373">
      <c r="A373" s="12" t="n">
        <v>369</v>
      </c>
      <c r="B373" s="12" t="inlineStr">
        <is>
          <t>B</t>
        </is>
      </c>
      <c r="C373" s="12" t="inlineStr">
        <is>
          <t>Premiata Farmacia Roma</t>
        </is>
      </c>
      <c r="D373" s="12" t="inlineStr">
        <is>
          <t>Farmacie</t>
        </is>
      </c>
      <c r="E373" s="12" t="inlineStr">
        <is>
          <t>Mid-large</t>
        </is>
      </c>
      <c r="F373" s="12" t="inlineStr">
        <is>
          <t>Buona</t>
        </is>
      </c>
      <c r="G373" s="12" t="inlineStr">
        <is>
          <t>Verona</t>
        </is>
      </c>
      <c r="H373" s="12" t="inlineStr">
        <is>
          <t>https://www.farmaciaroma.it</t>
        </is>
      </c>
      <c r="I373" s="13" t="inlineStr">
        <is>
          <t>045 500378</t>
        </is>
      </c>
      <c r="J373" s="13" t="inlineStr"/>
      <c r="K373" s="12" t="inlineStr">
        <is>
          <t>https://www.farmaciaroma.it/dermocosmesi</t>
        </is>
      </c>
      <c r="L373" s="12" t="inlineStr">
        <is>
          <t>Alto</t>
        </is>
      </c>
      <c r="M373" s="14" t="inlineStr"/>
      <c r="N373" s="14" t="inlineStr">
        <is>
          <t>Reparto dermocosmesi con Rilastil, Lierac, Caudalie, Vichy, Bioderma, Avène, Korff, Murad, La Roche Posay, Helan; dichiara linee ad alta efficacia con principi attivi naturali. Fonte: sito ufficiale farmaciaroma.it/dermocosmesi</t>
        </is>
      </c>
      <c r="O373" s="12" t="inlineStr">
        <is>
          <t>Titolare farmacista / Responsabile reparto cosmesi</t>
        </is>
      </c>
      <c r="P373" s="12" t="inlineStr">
        <is>
          <t>Nuovo lead (ricerca)</t>
        </is>
      </c>
      <c r="Q373" s="12" t="n">
        <v>71</v>
      </c>
    </row>
    <row r="374">
      <c r="A374" s="12" t="n">
        <v>370</v>
      </c>
      <c r="B374" s="12" t="inlineStr">
        <is>
          <t>B</t>
        </is>
      </c>
      <c r="C374" s="12" t="inlineStr">
        <is>
          <t>Alla Violetta Boutique</t>
        </is>
      </c>
      <c r="D374" s="12" t="inlineStr">
        <is>
          <t>Profumerie / Concept store beauty</t>
        </is>
      </c>
      <c r="E374" s="12" t="inlineStr">
        <is>
          <t>Mid-large</t>
        </is>
      </c>
      <c r="F374" s="12" t="inlineStr">
        <is>
          <t>Buona</t>
        </is>
      </c>
      <c r="G374" s="12" t="inlineStr">
        <is>
          <t>Napoli</t>
        </is>
      </c>
      <c r="H374" s="12" t="inlineStr">
        <is>
          <t>https://allaviolettaboutique.com/</t>
        </is>
      </c>
      <c r="I374" s="13" t="inlineStr">
        <is>
          <t>081 1872 1626</t>
        </is>
      </c>
      <c r="J374" s="13" t="inlineStr"/>
      <c r="K374" s="12" t="inlineStr">
        <is>
          <t>https://allaviolettaboutique.com/pages/alla-violetta-boutique-chi-siamo-dove-siamo</t>
        </is>
      </c>
      <c r="L374" s="12" t="inlineStr">
        <is>
          <t>Alto</t>
        </is>
      </c>
      <c r="M374" s="14" t="inlineStr"/>
      <c r="N374" s="14" t="inlineStr">
        <is>
          <t>Profumeria piu antica d'Italia ancora in attivita (1911), piu sedi a Napoli, profumeria di lusso e nicchia con beauty di alta gamma (fonte: allaviolettaboutique.com)</t>
        </is>
      </c>
      <c r="O374" s="12" t="inlineStr">
        <is>
          <t>Titolare / Buyer</t>
        </is>
      </c>
      <c r="P374" s="12" t="inlineStr">
        <is>
          <t>Nuovo lead (ricerca)</t>
        </is>
      </c>
      <c r="Q374" s="12" t="n">
        <v>71</v>
      </c>
    </row>
    <row r="375">
      <c r="A375" s="12" t="n">
        <v>371</v>
      </c>
      <c r="B375" s="12" t="inlineStr">
        <is>
          <t>B</t>
        </is>
      </c>
      <c r="C375" s="12" t="inlineStr">
        <is>
          <t>Carlotta's Beauty Shop</t>
        </is>
      </c>
      <c r="D375" s="12" t="inlineStr">
        <is>
          <t>Profumerie / Concept store beauty</t>
        </is>
      </c>
      <c r="E375" s="12" t="inlineStr">
        <is>
          <t>Mid-large</t>
        </is>
      </c>
      <c r="F375" s="12" t="inlineStr">
        <is>
          <t>Buona</t>
        </is>
      </c>
      <c r="G375" s="12" t="inlineStr">
        <is>
          <t>Verona</t>
        </is>
      </c>
      <c r="H375" s="12" t="inlineStr">
        <is>
          <t>https://www.carlottas.it/</t>
        </is>
      </c>
      <c r="I375" s="13" t="inlineStr">
        <is>
          <t>045 8003404</t>
        </is>
      </c>
      <c r="J375" s="13" t="inlineStr"/>
      <c r="K375" s="12" t="inlineStr">
        <is>
          <t>https://www.carlottas.it/contatti/ | https://www.paginegialle.it/verona-vr/profumerie/carlotta-s-beauty-shop-s-n-c-di-petrini-giorgia-and-c</t>
        </is>
      </c>
      <c r="L375" s="12" t="inlineStr">
        <is>
          <t>Alto</t>
        </is>
      </c>
      <c r="M375" s="14" t="inlineStr"/>
      <c r="N375" s="14" t="inlineStr">
        <is>
          <t>Profumeria storica di nicchia in via Portici, da oltre 50 anni, oggi focalizzata su cosmeceutica clean con principi attivi naturali e biologici (fonte: carlottas.it, Veneto Secrets)</t>
        </is>
      </c>
      <c r="O375" s="12" t="inlineStr">
        <is>
          <t>Titolare / Buyer</t>
        </is>
      </c>
      <c r="P375" s="12" t="inlineStr">
        <is>
          <t>Nuovo lead (ricerca)</t>
        </is>
      </c>
      <c r="Q375" s="12" t="n">
        <v>71</v>
      </c>
    </row>
    <row r="376">
      <c r="A376" s="12" t="n">
        <v>372</v>
      </c>
      <c r="B376" s="12" t="inlineStr">
        <is>
          <t>B</t>
        </is>
      </c>
      <c r="C376" s="12" t="inlineStr">
        <is>
          <t>Mazzolari Milano</t>
        </is>
      </c>
      <c r="D376" s="12" t="inlineStr">
        <is>
          <t>Profumerie / Concept store beauty</t>
        </is>
      </c>
      <c r="E376" s="12" t="inlineStr">
        <is>
          <t>Mid-large</t>
        </is>
      </c>
      <c r="F376" s="12" t="inlineStr">
        <is>
          <t>Buona</t>
        </is>
      </c>
      <c r="G376" s="12" t="inlineStr">
        <is>
          <t>Milano</t>
        </is>
      </c>
      <c r="H376" s="12" t="inlineStr">
        <is>
          <t>https://mazzolari.com/</t>
        </is>
      </c>
      <c r="I376" s="13" t="inlineStr">
        <is>
          <t>02 76000063</t>
        </is>
      </c>
      <c r="J376" s="13" t="inlineStr"/>
      <c r="K376" s="12" t="inlineStr">
        <is>
          <t>https://www.paginegialle.it/milano-mi/profumerie/profumeria-mazzolari_2</t>
        </is>
      </c>
      <c r="L376" s="12" t="inlineStr">
        <is>
          <t>Alto</t>
        </is>
      </c>
      <c r="M376" s="14" t="inlineStr"/>
      <c r="N376" s="14" t="inlineStr">
        <is>
          <t>Profumeria di lusso e nicchia dal 1881, piu punti vendita a Milano (Piazzetta Giordano, Corso Monforte, Via Farini), distribuzione brand di nicchia e skincare (fonte: mazzolari.com, paginegialle)</t>
        </is>
      </c>
      <c r="O376" s="12" t="inlineStr">
        <is>
          <t>Titolare / Buyer</t>
        </is>
      </c>
      <c r="P376" s="12" t="inlineStr">
        <is>
          <t>Nuovo lead (ricerca)</t>
        </is>
      </c>
      <c r="Q376" s="12" t="n">
        <v>71</v>
      </c>
    </row>
    <row r="377">
      <c r="A377" s="12" t="n">
        <v>373</v>
      </c>
      <c r="B377" s="12" t="inlineStr">
        <is>
          <t>B</t>
        </is>
      </c>
      <c r="C377" s="12" t="inlineStr">
        <is>
          <t>Plaisir de Beaute</t>
        </is>
      </c>
      <c r="D377" s="12" t="inlineStr">
        <is>
          <t>Profumerie / Concept store beauty</t>
        </is>
      </c>
      <c r="E377" s="12" t="inlineStr">
        <is>
          <t>Mid-large</t>
        </is>
      </c>
      <c r="F377" s="12" t="inlineStr">
        <is>
          <t>Buona</t>
        </is>
      </c>
      <c r="G377" s="12" t="inlineStr">
        <is>
          <t>Genova</t>
        </is>
      </c>
      <c r="H377" s="12" t="inlineStr">
        <is>
          <t>https://www.plaisirdebeaute.it/</t>
        </is>
      </c>
      <c r="I377" s="13" t="inlineStr">
        <is>
          <t>010 4075916</t>
        </is>
      </c>
      <c r="J377" s="13" t="inlineStr"/>
      <c r="K377" s="12" t="inlineStr">
        <is>
          <t>https://www.plaisirdebeaute.it/profumeria-artistica/</t>
        </is>
      </c>
      <c r="L377" s="12" t="inlineStr">
        <is>
          <t>Alto</t>
        </is>
      </c>
      <c r="M377" s="14" t="inlineStr"/>
      <c r="N377" s="14" t="inlineStr">
        <is>
          <t>Profumeria artistica di nicchia con piu sedi a Genova, skincare di lusso e trattamenti estetici (fonte: plaisirdebeaute.it)</t>
        </is>
      </c>
      <c r="O377" s="12" t="inlineStr">
        <is>
          <t>Titolare / Buyer</t>
        </is>
      </c>
      <c r="P377" s="12" t="inlineStr">
        <is>
          <t>Nuovo lead (ricerca)</t>
        </is>
      </c>
      <c r="Q377" s="12" t="n">
        <v>71</v>
      </c>
    </row>
    <row r="378">
      <c r="A378" s="12" t="n">
        <v>374</v>
      </c>
      <c r="B378" s="12" t="inlineStr">
        <is>
          <t>B</t>
        </is>
      </c>
      <c r="C378" s="12" t="inlineStr">
        <is>
          <t>Profumeria Cauli</t>
        </is>
      </c>
      <c r="D378" s="12" t="inlineStr">
        <is>
          <t>Profumerie / Concept store beauty</t>
        </is>
      </c>
      <c r="E378" s="12" t="inlineStr">
        <is>
          <t>Mid-large</t>
        </is>
      </c>
      <c r="F378" s="12" t="inlineStr">
        <is>
          <t>Buona</t>
        </is>
      </c>
      <c r="G378" s="12" t="inlineStr">
        <is>
          <t>Cagliari</t>
        </is>
      </c>
      <c r="H378" s="12" t="inlineStr">
        <is>
          <t>https://www.profumeriacauli.com/</t>
        </is>
      </c>
      <c r="I378" s="13" t="inlineStr">
        <is>
          <t>070 664826</t>
        </is>
      </c>
      <c r="J378" s="13" t="inlineStr"/>
      <c r="K378" s="12" t="inlineStr">
        <is>
          <t>https://www.profumeriacauli.com/</t>
        </is>
      </c>
      <c r="L378" s="12" t="inlineStr">
        <is>
          <t>Alto</t>
        </is>
      </c>
      <c r="M378" s="14" t="inlineStr"/>
      <c r="N378" s="14" t="inlineStr">
        <is>
          <t>Profumeria artistica dal 1969 in via Sonnino, profumi di nicchia e cosmetici viso e corpo di lusso (fonte: profumeriacauli.com)</t>
        </is>
      </c>
      <c r="O378" s="12" t="inlineStr">
        <is>
          <t>Titolare / Buyer</t>
        </is>
      </c>
      <c r="P378" s="12" t="inlineStr">
        <is>
          <t>Nuovo lead (ricerca)</t>
        </is>
      </c>
      <c r="Q378" s="12" t="n">
        <v>71</v>
      </c>
    </row>
    <row r="379">
      <c r="A379" s="12" t="n">
        <v>375</v>
      </c>
      <c r="B379" s="12" t="inlineStr">
        <is>
          <t>B</t>
        </is>
      </c>
      <c r="C379" s="12" t="inlineStr">
        <is>
          <t>Profumeria Naldi</t>
        </is>
      </c>
      <c r="D379" s="12" t="inlineStr">
        <is>
          <t>Profumerie / Concept store beauty</t>
        </is>
      </c>
      <c r="E379" s="12" t="inlineStr">
        <is>
          <t>Mid-large</t>
        </is>
      </c>
      <c r="F379" s="12" t="inlineStr">
        <is>
          <t>Buona</t>
        </is>
      </c>
      <c r="G379" s="12" t="inlineStr">
        <is>
          <t>Bologna</t>
        </is>
      </c>
      <c r="H379" s="12" t="inlineStr">
        <is>
          <t>https://www.profumerianaldi.it/</t>
        </is>
      </c>
      <c r="I379" s="13" t="inlineStr">
        <is>
          <t>051 246501</t>
        </is>
      </c>
      <c r="J379" s="13" t="inlineStr"/>
      <c r="K379" s="12" t="inlineStr">
        <is>
          <t>https://www.profumerianaldi.it/</t>
        </is>
      </c>
      <c r="L379" s="12" t="inlineStr">
        <is>
          <t>Alto</t>
        </is>
      </c>
      <c r="M379" s="14" t="inlineStr"/>
      <c r="N379" s="14" t="inlineStr">
        <is>
          <t>Profumeria storica dal 1942 in via Indipendenza, oltre 80 brand di nicchia internazionali, cosmetici (fonte: profumerianaldi.it)</t>
        </is>
      </c>
      <c r="O379" s="12" t="inlineStr">
        <is>
          <t>Titolare / Buyer</t>
        </is>
      </c>
      <c r="P379" s="12" t="inlineStr">
        <is>
          <t>Nuovo lead (ricerca)</t>
        </is>
      </c>
      <c r="Q379" s="12" t="n">
        <v>71</v>
      </c>
    </row>
    <row r="380">
      <c r="A380" s="12" t="n">
        <v>376</v>
      </c>
      <c r="B380" s="12" t="inlineStr">
        <is>
          <t>B</t>
        </is>
      </c>
      <c r="C380" s="12" t="inlineStr">
        <is>
          <t>Beautimport S.r.l.</t>
        </is>
      </c>
      <c r="D380" s="12" t="inlineStr">
        <is>
          <t>Distributori / Grossisti cosmetica ed estetica</t>
        </is>
      </c>
      <c r="E380" s="12" t="inlineStr">
        <is>
          <t>Grande nazionale</t>
        </is>
      </c>
      <c r="F380" s="12" t="inlineStr">
        <is>
          <t>Media</t>
        </is>
      </c>
      <c r="G380" s="12" t="inlineStr">
        <is>
          <t>Castel Maggiore (BO)</t>
        </is>
      </c>
      <c r="H380" s="12" t="inlineStr">
        <is>
          <t>beautimport.com</t>
        </is>
      </c>
      <c r="I380" s="13" t="inlineStr">
        <is>
          <t>051 7094611</t>
        </is>
      </c>
      <c r="J380" s="13" t="inlineStr"/>
      <c r="K380" s="12" t="inlineStr">
        <is>
          <t>https://www.beautimport.com/it/home</t>
        </is>
      </c>
      <c r="L380" s="12" t="inlineStr">
        <is>
          <t>Alto</t>
        </is>
      </c>
      <c r="M380" s="14" t="inlineStr"/>
      <c r="N380" s="14" t="inlineStr">
        <is>
          <t>Specializzata nella distribuzione di prodotti cosmetici di alta gamma in profumeria; serve profumerie selettive (Mazzolari, Le Vanita) - fonte: sito ufficiale</t>
        </is>
      </c>
      <c r="O380" s="12" t="inlineStr">
        <is>
          <t>Amministratore delegato</t>
        </is>
      </c>
      <c r="P380" s="12" t="inlineStr">
        <is>
          <t>Nuovo lead (ricerca)</t>
        </is>
      </c>
      <c r="Q380" s="12" t="n">
        <v>69</v>
      </c>
    </row>
    <row r="381">
      <c r="A381" s="12" t="n">
        <v>377</v>
      </c>
      <c r="B381" s="12" t="inlineStr">
        <is>
          <t>B</t>
        </is>
      </c>
      <c r="C381" s="12" t="inlineStr">
        <is>
          <t>Dermophisiologique S.r.l. Societa Benefit</t>
        </is>
      </c>
      <c r="D381" s="12" t="inlineStr">
        <is>
          <t>Distributori / Grossisti cosmetica ed estetica</t>
        </is>
      </c>
      <c r="E381" s="12" t="inlineStr">
        <is>
          <t>Grande nazionale</t>
        </is>
      </c>
      <c r="F381" s="12" t="inlineStr">
        <is>
          <t>Media</t>
        </is>
      </c>
      <c r="G381" s="12" t="inlineStr">
        <is>
          <t>Bollate (MI)</t>
        </is>
      </c>
      <c r="H381" s="12" t="inlineStr">
        <is>
          <t>dermophisiologique.it</t>
        </is>
      </c>
      <c r="I381" s="13" t="inlineStr">
        <is>
          <t>02 96459006</t>
        </is>
      </c>
      <c r="J381" s="13" t="inlineStr"/>
      <c r="K381" s="12" t="inlineStr">
        <is>
          <t>https://www.dermophisiologique.it/ita/contatti.asp</t>
        </is>
      </c>
      <c r="L381" s="12" t="inlineStr">
        <is>
          <t>Alto</t>
        </is>
      </c>
      <c r="M381" s="14" t="inlineStr"/>
      <c r="N381" s="14" t="inlineStr">
        <is>
          <t>Da oltre 40 anni ricerca, produce e distribuisce cosmetici professionali Made in Italy e metodologie di trattamento a centri estetici, estetiste e medicina estetica - fonte: sito ufficiale</t>
        </is>
      </c>
      <c r="O381" s="12" t="inlineStr">
        <is>
          <t>Responsabile commerciale / Direzione</t>
        </is>
      </c>
      <c r="P381" s="12" t="inlineStr">
        <is>
          <t>Nuovo lead (ricerca)</t>
        </is>
      </c>
      <c r="Q381" s="12" t="n">
        <v>69</v>
      </c>
    </row>
    <row r="382">
      <c r="A382" s="12" t="n">
        <v>378</v>
      </c>
      <c r="B382" s="12" t="inlineStr">
        <is>
          <t>B</t>
        </is>
      </c>
      <c r="C382" s="12" t="inlineStr">
        <is>
          <t>Dispar S.p.A.</t>
        </is>
      </c>
      <c r="D382" s="12" t="inlineStr">
        <is>
          <t>Distributori / Grossisti cosmetica ed estetica</t>
        </is>
      </c>
      <c r="E382" s="12" t="inlineStr">
        <is>
          <t>Grande nazionale</t>
        </is>
      </c>
      <c r="F382" s="12" t="inlineStr">
        <is>
          <t>Media</t>
        </is>
      </c>
      <c r="G382" s="12" t="inlineStr">
        <is>
          <t>Roma</t>
        </is>
      </c>
      <c r="H382" s="12" t="inlineStr">
        <is>
          <t>dispar.it</t>
        </is>
      </c>
      <c r="I382" s="13" t="inlineStr">
        <is>
          <t>06 98264250</t>
        </is>
      </c>
      <c r="J382" s="13" t="inlineStr"/>
      <c r="K382" s="12" t="inlineStr">
        <is>
          <t>https://www.dispar.it/ | https://www.dispar.it/contatti</t>
        </is>
      </c>
      <c r="L382" s="12" t="inlineStr">
        <is>
          <t>Alto</t>
        </is>
      </c>
      <c r="M382" s="14" t="inlineStr"/>
      <c r="N382" s="14" t="inlineStr">
        <is>
          <t>Da oltre 20 anni distribuisce profumi d'autore, cosmetici di lusso e make up della profumeria di nicchia italiana e internazionale; rete vendita nazionale e formazione - fonte: sito ufficiale</t>
        </is>
      </c>
      <c r="O382" s="12" t="inlineStr">
        <is>
          <t>Responsabile acquisti / Brand manager</t>
        </is>
      </c>
      <c r="P382" s="12" t="inlineStr">
        <is>
          <t>Nuovo lead (ricerca)</t>
        </is>
      </c>
      <c r="Q382" s="12" t="n">
        <v>69</v>
      </c>
    </row>
    <row r="383">
      <c r="A383" s="12" t="n">
        <v>379</v>
      </c>
      <c r="B383" s="12" t="inlineStr">
        <is>
          <t>B</t>
        </is>
      </c>
      <c r="C383" s="12" t="inlineStr">
        <is>
          <t>E.FA.S. S.p.A.</t>
        </is>
      </c>
      <c r="D383" s="12" t="inlineStr">
        <is>
          <t>Distributori / Grossisti cosmetica ed estetica</t>
        </is>
      </c>
      <c r="E383" s="12" t="inlineStr">
        <is>
          <t>Grande nazionale</t>
        </is>
      </c>
      <c r="F383" s="12" t="inlineStr">
        <is>
          <t>Media</t>
        </is>
      </c>
      <c r="G383" s="12" t="inlineStr">
        <is>
          <t>Anzola dell'Emilia (BO)</t>
        </is>
      </c>
      <c r="H383" s="12" t="inlineStr">
        <is>
          <t>efasspa.com</t>
        </is>
      </c>
      <c r="I383" s="13" t="inlineStr">
        <is>
          <t>051 969158</t>
        </is>
      </c>
      <c r="J383" s="13" t="inlineStr"/>
      <c r="K383" s="12" t="inlineStr">
        <is>
          <t>https://www.efasspa.com/it/contatti | https://www.efasspa.com/it</t>
        </is>
      </c>
      <c r="L383" s="12" t="inlineStr">
        <is>
          <t>Alto</t>
        </is>
      </c>
      <c r="M383" s="14" t="inlineStr"/>
      <c r="N383" s="14" t="inlineStr">
        <is>
          <t>Da oltre 30 anni distribuisce all'ingrosso a farmacie, parafarmacie ed erboristerie integratori, cosmetici, dispositivi medici e articoli sanitari - fonte: sito ufficiale</t>
        </is>
      </c>
      <c r="O383" s="12" t="inlineStr">
        <is>
          <t>Responsabile acquisti / Titolare</t>
        </is>
      </c>
      <c r="P383" s="12" t="inlineStr">
        <is>
          <t>Nuovo lead (ricerca)</t>
        </is>
      </c>
      <c r="Q383" s="12" t="n">
        <v>69</v>
      </c>
    </row>
    <row r="384">
      <c r="A384" s="12" t="n">
        <v>380</v>
      </c>
      <c r="B384" s="12" t="inlineStr">
        <is>
          <t>B</t>
        </is>
      </c>
      <c r="C384" s="12" t="inlineStr">
        <is>
          <t>2G Beauty Center di Debora</t>
        </is>
      </c>
      <c r="D384" s="12" t="inlineStr">
        <is>
          <t>Centri estetici</t>
        </is>
      </c>
      <c r="E384" s="12" t="inlineStr">
        <is>
          <t>Mid-large</t>
        </is>
      </c>
      <c r="F384" s="12" t="inlineStr">
        <is>
          <t>Buona</t>
        </is>
      </c>
      <c r="G384" s="12" t="inlineStr">
        <is>
          <t>Lecco</t>
        </is>
      </c>
      <c r="H384" s="12" t="inlineStr">
        <is>
          <t>esteticamentedebora.com</t>
        </is>
      </c>
      <c r="I384" s="13" t="inlineStr">
        <is>
          <t>328 4889368</t>
        </is>
      </c>
      <c r="J384" s="13" t="inlineStr">
        <is>
          <t>328 4889368</t>
        </is>
      </c>
      <c r="K384" s="12" t="inlineStr">
        <is>
          <t>https://www.esteticamentedebora.com/</t>
        </is>
      </c>
      <c r="L384" s="12" t="inlineStr">
        <is>
          <t>Medio</t>
        </is>
      </c>
      <c r="M384" s="14" t="inlineStr"/>
      <c r="N384" s="14" t="inlineStr">
        <is>
          <t>Centro estetico e cosmeticheria naturale a Lecco: cura di viso, corpo, pelle ed epilazione laser definitiva, con vendita di prodotti professionali per istituto e per casa - fonte: sito esteticamentedebora.com</t>
        </is>
      </c>
      <c r="O384" s="12" t="inlineStr">
        <is>
          <t>Titolare / Estetista responsabile</t>
        </is>
      </c>
      <c r="P384" s="12" t="inlineStr">
        <is>
          <t>Nuovo lead (ricerca)</t>
        </is>
      </c>
      <c r="Q384" s="12" t="n">
        <v>53</v>
      </c>
    </row>
    <row r="385">
      <c r="A385" s="12" t="n">
        <v>381</v>
      </c>
      <c r="B385" s="12" t="inlineStr">
        <is>
          <t>B</t>
        </is>
      </c>
      <c r="C385" s="12" t="inlineStr">
        <is>
          <t>A.M. Estetica di Marulli Alessandra</t>
        </is>
      </c>
      <c r="D385" s="12" t="inlineStr">
        <is>
          <t>Centri estetici</t>
        </is>
      </c>
      <c r="E385" s="12" t="inlineStr">
        <is>
          <t>Mid-large</t>
        </is>
      </c>
      <c r="F385" s="12" t="inlineStr">
        <is>
          <t>Buona</t>
        </is>
      </c>
      <c r="G385" s="12" t="inlineStr">
        <is>
          <t>Lecce</t>
        </is>
      </c>
      <c r="H385" s="12" t="inlineStr">
        <is>
          <t>https://www.amesteticalecce.it/</t>
        </is>
      </c>
      <c r="I385" s="13" t="inlineStr">
        <is>
          <t>347 0004013</t>
        </is>
      </c>
      <c r="J385" s="13" t="inlineStr">
        <is>
          <t>347 0004013</t>
        </is>
      </c>
      <c r="K385" s="12" t="inlineStr">
        <is>
          <t>https://www.amesteticalecce.it/</t>
        </is>
      </c>
      <c r="L385" s="12" t="inlineStr">
        <is>
          <t>Medio</t>
        </is>
      </c>
      <c r="M385" s="14" t="inlineStr"/>
      <c r="N385" s="14" t="inlineStr">
        <is>
          <t>Centro estetico in Via Paisiello 36/A a Lecce con 34 anni di esperienza e trattamenti corpo rassodanti, anticellulite e drenanti a base di talassoterapia, balneoterapia, fanghi e alghe; sito ufficiale + IG @amdimarullialessandra e Facebook (fonte: amesteticalecce.it)</t>
        </is>
      </c>
      <c r="O385" s="12" t="inlineStr">
        <is>
          <t>Titolare / Estetista responsabile</t>
        </is>
      </c>
      <c r="P385" s="12" t="inlineStr">
        <is>
          <t>Nuovo lead (ricerca)</t>
        </is>
      </c>
      <c r="Q385" s="12" t="n">
        <v>53</v>
      </c>
    </row>
    <row r="386">
      <c r="A386" s="12" t="n">
        <v>382</v>
      </c>
      <c r="B386" s="12" t="inlineStr">
        <is>
          <t>B</t>
        </is>
      </c>
      <c r="C386" s="12" t="inlineStr">
        <is>
          <t>Alkymia</t>
        </is>
      </c>
      <c r="D386" s="12" t="inlineStr">
        <is>
          <t>Centri estetici</t>
        </is>
      </c>
      <c r="E386" s="12" t="inlineStr">
        <is>
          <t>Mid-large</t>
        </is>
      </c>
      <c r="F386" s="12" t="inlineStr">
        <is>
          <t>Buona</t>
        </is>
      </c>
      <c r="G386" s="12" t="inlineStr">
        <is>
          <t>Belluno</t>
        </is>
      </c>
      <c r="H386" s="12" t="inlineStr">
        <is>
          <t>alkymiabelluno.it</t>
        </is>
      </c>
      <c r="I386" s="13" t="inlineStr">
        <is>
          <t>0437 381098</t>
        </is>
      </c>
      <c r="J386" s="13" t="inlineStr"/>
      <c r="K386" s="12" t="inlineStr">
        <is>
          <t>https://alkymiabelluno.it</t>
        </is>
      </c>
      <c r="L386" s="12" t="inlineStr">
        <is>
          <t>Medio</t>
        </is>
      </c>
      <c r="M386" s="14" t="inlineStr"/>
      <c r="N386" s="14" t="inlineStr">
        <is>
          <t>Estetica avanzata e tradizionale, trattamenti corpo, massaggio miofasciale, massoterapia ed epilazione laser con prodotti professionali - fonte: sito + IG @alkymia_beauty_home + FB alkymiabeautyhome</t>
        </is>
      </c>
      <c r="O386" s="12" t="inlineStr">
        <is>
          <t>Titolare / Estetista responsabile</t>
        </is>
      </c>
      <c r="P386" s="12" t="inlineStr">
        <is>
          <t>Nuovo lead (ricerca)</t>
        </is>
      </c>
      <c r="Q386" s="12" t="n">
        <v>53</v>
      </c>
    </row>
    <row r="387">
      <c r="A387" s="12" t="n">
        <v>383</v>
      </c>
      <c r="B387" s="12" t="inlineStr">
        <is>
          <t>B</t>
        </is>
      </c>
      <c r="C387" s="12" t="inlineStr">
        <is>
          <t>Aloe Centro Estetico</t>
        </is>
      </c>
      <c r="D387" s="12" t="inlineStr">
        <is>
          <t>Centri estetici</t>
        </is>
      </c>
      <c r="E387" s="12" t="inlineStr">
        <is>
          <t>Mid-large</t>
        </is>
      </c>
      <c r="F387" s="12" t="inlineStr">
        <is>
          <t>Buona</t>
        </is>
      </c>
      <c r="G387" s="12" t="inlineStr">
        <is>
          <t>Roma</t>
        </is>
      </c>
      <c r="H387" s="12" t="inlineStr">
        <is>
          <t>https://aloecentroestetico.com/</t>
        </is>
      </c>
      <c r="I387" s="13" t="inlineStr">
        <is>
          <t>329 4371686</t>
        </is>
      </c>
      <c r="J387" s="13" t="inlineStr">
        <is>
          <t>329 4371686</t>
        </is>
      </c>
      <c r="K387" s="12" t="inlineStr">
        <is>
          <t>https://aloecentroestetico.com/</t>
        </is>
      </c>
      <c r="L387" s="12" t="inlineStr">
        <is>
          <t>Medio</t>
        </is>
      </c>
      <c r="M387" s="14" t="inlineStr"/>
      <c r="N387" s="14" t="inlineStr">
        <is>
          <t>Centro estetico in Via Publio Papinio Stazio 10 (zona Balduina, Roma) con trattamento gambe drenante, linfodrenaggio Vodder, massaggi corpo, tonificazione ed esfoliazione; sito ufficiale + IG @aloecentroesteticobalduina e Facebook (fonte: aloecentroestetico.com)</t>
        </is>
      </c>
      <c r="O387" s="12" t="inlineStr">
        <is>
          <t>Titolare / Estetista responsabile</t>
        </is>
      </c>
      <c r="P387" s="12" t="inlineStr">
        <is>
          <t>Nuovo lead (ricerca)</t>
        </is>
      </c>
      <c r="Q387" s="12" t="n">
        <v>53</v>
      </c>
    </row>
    <row r="388">
      <c r="A388" s="12" t="n">
        <v>384</v>
      </c>
      <c r="B388" s="12" t="inlineStr">
        <is>
          <t>B</t>
        </is>
      </c>
      <c r="C388" s="12" t="inlineStr">
        <is>
          <t>Ametista Centro Estetico</t>
        </is>
      </c>
      <c r="D388" s="12" t="inlineStr">
        <is>
          <t>Centri estetici</t>
        </is>
      </c>
      <c r="E388" s="12" t="inlineStr">
        <is>
          <t>Mid-large</t>
        </is>
      </c>
      <c r="F388" s="12" t="inlineStr">
        <is>
          <t>Buona</t>
        </is>
      </c>
      <c r="G388" s="12" t="inlineStr">
        <is>
          <t>Eboli (SA)</t>
        </is>
      </c>
      <c r="H388" s="12" t="inlineStr">
        <is>
          <t>ametistaaesthetic.it</t>
        </is>
      </c>
      <c r="I388" s="13" t="inlineStr">
        <is>
          <t>338 7964372</t>
        </is>
      </c>
      <c r="J388" s="13" t="inlineStr">
        <is>
          <t>338 7964372</t>
        </is>
      </c>
      <c r="K388" s="12" t="inlineStr">
        <is>
          <t>https://esteticauno.it/ametista-centro-estetico/</t>
        </is>
      </c>
      <c r="L388" s="12" t="inlineStr">
        <is>
          <t>Medio</t>
        </is>
      </c>
      <c r="M388" s="14" t="inlineStr"/>
      <c r="N388" s="14" t="inlineStr">
        <is>
          <t>Centro estetico con trattamenti viso e corpo, epilazione definitiva e tecnologie aggiornate. Fonte: sito ufficiale + IG @ametista_beauty + FB ametistabeauty</t>
        </is>
      </c>
      <c r="O388" s="12" t="inlineStr">
        <is>
          <t>Titolare / Estetista responsabile</t>
        </is>
      </c>
      <c r="P388" s="12" t="inlineStr">
        <is>
          <t>Nuovo lead (ricerca)</t>
        </is>
      </c>
      <c r="Q388" s="12" t="n">
        <v>53</v>
      </c>
    </row>
    <row r="389">
      <c r="A389" s="12" t="n">
        <v>385</v>
      </c>
      <c r="B389" s="12" t="inlineStr">
        <is>
          <t>B</t>
        </is>
      </c>
      <c r="C389" s="12" t="inlineStr">
        <is>
          <t>Amira Estetica Avanzata</t>
        </is>
      </c>
      <c r="D389" s="12" t="inlineStr">
        <is>
          <t>Centri estetici</t>
        </is>
      </c>
      <c r="E389" s="12" t="inlineStr">
        <is>
          <t>Mid-large</t>
        </is>
      </c>
      <c r="F389" s="12" t="inlineStr">
        <is>
          <t>Buona</t>
        </is>
      </c>
      <c r="G389" s="12" t="inlineStr">
        <is>
          <t>Aprilia (LT)</t>
        </is>
      </c>
      <c r="H389" s="12" t="inlineStr">
        <is>
          <t>amiraestetica.it</t>
        </is>
      </c>
      <c r="I389" s="13" t="inlineStr">
        <is>
          <t>06 92014235</t>
        </is>
      </c>
      <c r="J389" s="13" t="inlineStr">
        <is>
          <t>347 7765867</t>
        </is>
      </c>
      <c r="K389" s="12" t="inlineStr">
        <is>
          <t>https://amiraestetica.it/</t>
        </is>
      </c>
      <c r="L389" s="12" t="inlineStr">
        <is>
          <t>Medio</t>
        </is>
      </c>
      <c r="M389" s="14" t="inlineStr"/>
      <c r="N389" s="14" t="inlineStr">
        <is>
          <t>Trattamenti riducenti e modellanti con veicolazione transdermica e pressoterapia, cosmesi professionale (Fisiocosmesi, Rinasci). Fonte: sito ufficiale + IG @amiraesteticaavanzata</t>
        </is>
      </c>
      <c r="O389" s="12" t="inlineStr">
        <is>
          <t>Titolare</t>
        </is>
      </c>
      <c r="P389" s="12" t="inlineStr">
        <is>
          <t>Nuovo lead (ricerca)</t>
        </is>
      </c>
      <c r="Q389" s="12" t="n">
        <v>53</v>
      </c>
    </row>
    <row r="390">
      <c r="A390" s="12" t="n">
        <v>386</v>
      </c>
      <c r="B390" s="12" t="inlineStr">
        <is>
          <t>B</t>
        </is>
      </c>
      <c r="C390" s="12" t="inlineStr">
        <is>
          <t>Aqua Essenza di Bellezza</t>
        </is>
      </c>
      <c r="D390" s="12" t="inlineStr">
        <is>
          <t>Centri estetici</t>
        </is>
      </c>
      <c r="E390" s="12" t="inlineStr">
        <is>
          <t>Mid-large</t>
        </is>
      </c>
      <c r="F390" s="12" t="inlineStr">
        <is>
          <t>Buona</t>
        </is>
      </c>
      <c r="G390" s="12" t="inlineStr">
        <is>
          <t>Montebelluna</t>
        </is>
      </c>
      <c r="H390" s="12" t="inlineStr">
        <is>
          <t>aquaessenzadibellezza.it</t>
        </is>
      </c>
      <c r="I390" s="13" t="inlineStr">
        <is>
          <t>333 7888919</t>
        </is>
      </c>
      <c r="J390" s="13" t="inlineStr">
        <is>
          <t>333 7888919</t>
        </is>
      </c>
      <c r="K390" s="12" t="inlineStr">
        <is>
          <t>https://aquaessenzadibellezza.it</t>
        </is>
      </c>
      <c r="L390" s="12" t="inlineStr">
        <is>
          <t>Medio</t>
        </is>
      </c>
      <c r="M390" s="14" t="inlineStr"/>
      <c r="N390" s="14" t="inlineStr">
        <is>
          <t>Trattamenti corpo drenanti, anticellulite, tonificanti e modellanti con pressoterapia e radiofrequenza - fonte: sito + IG @aquaessenzadibellezza + FB aqua.bellezza</t>
        </is>
      </c>
      <c r="O390" s="12" t="inlineStr">
        <is>
          <t>Titolare / Estetista responsabile</t>
        </is>
      </c>
      <c r="P390" s="12" t="inlineStr">
        <is>
          <t>Nuovo lead (ricerca)</t>
        </is>
      </c>
      <c r="Q390" s="12" t="n">
        <v>53</v>
      </c>
    </row>
    <row r="391">
      <c r="A391" s="12" t="n">
        <v>387</v>
      </c>
      <c r="B391" s="12" t="inlineStr">
        <is>
          <t>B</t>
        </is>
      </c>
      <c r="C391" s="12" t="inlineStr">
        <is>
          <t>Ardor Nail &amp; Spa Studio</t>
        </is>
      </c>
      <c r="D391" s="12" t="inlineStr">
        <is>
          <t>Centri estetici</t>
        </is>
      </c>
      <c r="E391" s="12" t="inlineStr">
        <is>
          <t>Mid-large</t>
        </is>
      </c>
      <c r="F391" s="12" t="inlineStr">
        <is>
          <t>Buona</t>
        </is>
      </c>
      <c r="G391" s="12" t="inlineStr">
        <is>
          <t>Capannori (Lucca)</t>
        </is>
      </c>
      <c r="H391" s="12" t="inlineStr">
        <is>
          <t>https://www.ardorcentroestetico.com/</t>
        </is>
      </c>
      <c r="I391" s="13" t="inlineStr">
        <is>
          <t>0583 969102</t>
        </is>
      </c>
      <c r="J391" s="13" t="inlineStr"/>
      <c r="K391" s="12" t="inlineStr">
        <is>
          <t>https://www.ardorcentroestetico.com/massaggi-capannori-lucca</t>
        </is>
      </c>
      <c r="L391" s="12" t="inlineStr">
        <is>
          <t>Medio</t>
        </is>
      </c>
      <c r="M391" s="14" t="inlineStr"/>
      <c r="N391" s="14" t="inlineStr">
        <is>
          <t>Centro estetico e spa in Via di Castelvecchio 2A a Capannori (Lucca) con massaggi anticellulite gambe, drenanti e pressoterapia, depilazione e nail; sito ufficiale + IG e Facebook e TikTok @ardor_nail_spa_studio (fonte: ardorcentroestetico.com/massaggi-capannori-lucca)</t>
        </is>
      </c>
      <c r="O391" s="12" t="inlineStr">
        <is>
          <t>Titolare / Estetista responsabile</t>
        </is>
      </c>
      <c r="P391" s="12" t="inlineStr">
        <is>
          <t>Nuovo lead (ricerca)</t>
        </is>
      </c>
      <c r="Q391" s="12" t="n">
        <v>53</v>
      </c>
    </row>
    <row r="392">
      <c r="A392" s="12" t="n">
        <v>388</v>
      </c>
      <c r="B392" s="12" t="inlineStr">
        <is>
          <t>B</t>
        </is>
      </c>
      <c r="C392" s="12" t="inlineStr">
        <is>
          <t>Atlantide Centro Estetico e Benessere</t>
        </is>
      </c>
      <c r="D392" s="12" t="inlineStr">
        <is>
          <t>Centri estetici</t>
        </is>
      </c>
      <c r="E392" s="12" t="inlineStr">
        <is>
          <t>Mid-large</t>
        </is>
      </c>
      <c r="F392" s="12" t="inlineStr">
        <is>
          <t>Buona</t>
        </is>
      </c>
      <c r="G392" s="12" t="inlineStr">
        <is>
          <t>Trieste</t>
        </is>
      </c>
      <c r="H392" s="12" t="inlineStr">
        <is>
          <t>atlantidecentroestetico.it</t>
        </is>
      </c>
      <c r="I392" s="13" t="inlineStr">
        <is>
          <t>040 567856</t>
        </is>
      </c>
      <c r="J392" s="13" t="inlineStr"/>
      <c r="K392" s="12" t="inlineStr">
        <is>
          <t>https://www.atlantidecentroestetico.it/</t>
        </is>
      </c>
      <c r="L392" s="12" t="inlineStr">
        <is>
          <t>Medio</t>
        </is>
      </c>
      <c r="M392" s="14" t="inlineStr"/>
      <c r="N392" s="14" t="inlineStr">
        <is>
          <t>Centro estetico e benessere in Via Fabio Severo a Trieste, estetica tradizionale e specialistica con massofisioterapia, Instagram @atlantide_centroestetico - fonte: atlantidecentroestetico.it</t>
        </is>
      </c>
      <c r="O392" s="12" t="inlineStr">
        <is>
          <t>Titolare / Estetista responsabile</t>
        </is>
      </c>
      <c r="P392" s="12" t="inlineStr">
        <is>
          <t>Nuovo lead (ricerca)</t>
        </is>
      </c>
      <c r="Q392" s="12" t="n">
        <v>53</v>
      </c>
    </row>
    <row r="393">
      <c r="A393" s="12" t="n">
        <v>389</v>
      </c>
      <c r="B393" s="12" t="inlineStr">
        <is>
          <t>B</t>
        </is>
      </c>
      <c r="C393" s="12" t="inlineStr">
        <is>
          <t>B Care Centro Estetica Avanzata</t>
        </is>
      </c>
      <c r="D393" s="12" t="inlineStr">
        <is>
          <t>Centri estetici</t>
        </is>
      </c>
      <c r="E393" s="12" t="inlineStr">
        <is>
          <t>Mid-large</t>
        </is>
      </c>
      <c r="F393" s="12" t="inlineStr">
        <is>
          <t>Buona</t>
        </is>
      </c>
      <c r="G393" s="12" t="inlineStr">
        <is>
          <t>Palermo</t>
        </is>
      </c>
      <c r="H393" s="12" t="inlineStr">
        <is>
          <t>https://www.bcarecentroesteticaavanzata.it/</t>
        </is>
      </c>
      <c r="I393" s="13" t="inlineStr">
        <is>
          <t>329 4563324</t>
        </is>
      </c>
      <c r="J393" s="13" t="inlineStr">
        <is>
          <t>329 4563324</t>
        </is>
      </c>
      <c r="K393" s="12" t="inlineStr">
        <is>
          <t>https://www.bcarecentroesteticaavanzata.it/Trattamenti-corpo</t>
        </is>
      </c>
      <c r="L393" s="12" t="inlineStr">
        <is>
          <t>Medio</t>
        </is>
      </c>
      <c r="M393" s="14" t="inlineStr"/>
      <c r="N393" s="14" t="inlineStr">
        <is>
          <t>Centro di estetica avanzata in Via Pasquale Calvi 2/C a Palermo con percorsi corpo drenanti e rimodellanti (Turnover peeling drenante, Dream Hero, Thermica per adiposita, Tone Up rassodante); sito ufficiale + IG @b_care_estetica e Facebook BcareEsteticaAvanzata (fonte: bcarecentroesteticaavanzata.it</t>
        </is>
      </c>
      <c r="O393" s="12" t="inlineStr">
        <is>
          <t>Titolare / Estetista responsabile</t>
        </is>
      </c>
      <c r="P393" s="12" t="inlineStr">
        <is>
          <t>Nuovo lead (ricerca)</t>
        </is>
      </c>
      <c r="Q393" s="12" t="n">
        <v>53</v>
      </c>
    </row>
    <row r="394">
      <c r="A394" s="12" t="n">
        <v>390</v>
      </c>
      <c r="B394" s="12" t="inlineStr">
        <is>
          <t>B</t>
        </is>
      </c>
      <c r="C394" s="12" t="inlineStr">
        <is>
          <t>B Care Estetica Avanzata</t>
        </is>
      </c>
      <c r="D394" s="12" t="inlineStr">
        <is>
          <t>Centri estetici</t>
        </is>
      </c>
      <c r="E394" s="12" t="inlineStr">
        <is>
          <t>Mid-large</t>
        </is>
      </c>
      <c r="F394" s="12" t="inlineStr">
        <is>
          <t>Buona</t>
        </is>
      </c>
      <c r="G394" s="12" t="inlineStr">
        <is>
          <t>Palermo</t>
        </is>
      </c>
      <c r="H394" s="12" t="inlineStr">
        <is>
          <t>bcarecentroesteticaavanzata.it</t>
        </is>
      </c>
      <c r="I394" s="13" t="inlineStr">
        <is>
          <t>329 4563324</t>
        </is>
      </c>
      <c r="J394" s="13" t="inlineStr"/>
      <c r="K394" s="12" t="inlineStr">
        <is>
          <t>https://www.bcarecentroesteticaavanzata.it/</t>
        </is>
      </c>
      <c r="L394" s="12" t="inlineStr">
        <is>
          <t>Medio</t>
        </is>
      </c>
      <c r="M394" s="14" t="inlineStr"/>
      <c r="N394" s="14" t="inlineStr">
        <is>
          <t>Centro di estetica avanzata a Palermo (Via Pasquale Calvi 2C) con area massaggi (linfodrenante, drenante) e trattamenti viso e corpo personalizzati. IG @b_care_estetica e FB attivi - fonte: sito ufficiale + IG</t>
        </is>
      </c>
      <c r="O394" s="12" t="inlineStr">
        <is>
          <t>Titolare / Estetista responsabile</t>
        </is>
      </c>
      <c r="P394" s="12" t="inlineStr">
        <is>
          <t>Nuovo lead (ricerca)</t>
        </is>
      </c>
      <c r="Q394" s="12" t="n">
        <v>53</v>
      </c>
    </row>
    <row r="395">
      <c r="A395" s="12" t="n">
        <v>391</v>
      </c>
      <c r="B395" s="12" t="inlineStr">
        <is>
          <t>B</t>
        </is>
      </c>
      <c r="C395" s="12" t="inlineStr">
        <is>
          <t>B Cosmetics Beauty Clinic By Elena</t>
        </is>
      </c>
      <c r="D395" s="12" t="inlineStr">
        <is>
          <t>Centri estetici</t>
        </is>
      </c>
      <c r="E395" s="12" t="inlineStr">
        <is>
          <t>Mid-large</t>
        </is>
      </c>
      <c r="F395" s="12" t="inlineStr">
        <is>
          <t>Buona</t>
        </is>
      </c>
      <c r="G395" s="12" t="inlineStr">
        <is>
          <t>Sesto San Giovanni</t>
        </is>
      </c>
      <c r="H395" s="12" t="inlineStr">
        <is>
          <t>bellifuoribcosmeticsbeautyclinic.it</t>
        </is>
      </c>
      <c r="I395" s="13" t="inlineStr">
        <is>
          <t>333 4536629</t>
        </is>
      </c>
      <c r="J395" s="13" t="inlineStr"/>
      <c r="K395" s="12" t="inlineStr">
        <is>
          <t>https://www.bellifuoribcosmeticsbeautyclinic.it/</t>
        </is>
      </c>
      <c r="L395" s="12" t="inlineStr">
        <is>
          <t>Medio</t>
        </is>
      </c>
      <c r="M395" s="14" t="inlineStr"/>
      <c r="N395" s="14" t="inlineStr">
        <is>
          <t>Centro estetico nell'hinterland milanese a Sesto San Giovanni (Galleria Dante 53) della titolare Elena, oltre 18 anni di esperienza, propone trattamenti viso e corpo, radiofrequenza ed epilazione laser. IG @belli_fuori_b_clinic_by_elena_ e FB attivi - fonte: sito ufficiale + IG</t>
        </is>
      </c>
      <c r="O395" s="12" t="inlineStr">
        <is>
          <t>Titolare / Estetista responsabile</t>
        </is>
      </c>
      <c r="P395" s="12" t="inlineStr">
        <is>
          <t>Nuovo lead (ricerca)</t>
        </is>
      </c>
      <c r="Q395" s="12" t="n">
        <v>53</v>
      </c>
    </row>
    <row r="396">
      <c r="A396" s="12" t="n">
        <v>392</v>
      </c>
      <c r="B396" s="12" t="inlineStr">
        <is>
          <t>B</t>
        </is>
      </c>
      <c r="C396" s="12" t="inlineStr">
        <is>
          <t>Baltika Estetica</t>
        </is>
      </c>
      <c r="D396" s="12" t="inlineStr">
        <is>
          <t>Centri estetici</t>
        </is>
      </c>
      <c r="E396" s="12" t="inlineStr">
        <is>
          <t>Mid-large</t>
        </is>
      </c>
      <c r="F396" s="12" t="inlineStr">
        <is>
          <t>Buona</t>
        </is>
      </c>
      <c r="G396" s="12" t="inlineStr">
        <is>
          <t>Firenze</t>
        </is>
      </c>
      <c r="H396" s="12" t="inlineStr">
        <is>
          <t>https://www.esteticafirenzebaltika.it/</t>
        </is>
      </c>
      <c r="I396" s="13" t="inlineStr">
        <is>
          <t>334 1526283</t>
        </is>
      </c>
      <c r="J396" s="13" t="inlineStr">
        <is>
          <t>334 1526283</t>
        </is>
      </c>
      <c r="K396" s="12" t="inlineStr">
        <is>
          <t>https://www.esteticafirenzebaltika.it/trattamenti-anticellulite-firenze/</t>
        </is>
      </c>
      <c r="L396" s="12" t="inlineStr">
        <is>
          <t>Medio</t>
        </is>
      </c>
      <c r="M396" s="14" t="inlineStr"/>
      <c r="N396" s="14" t="inlineStr">
        <is>
          <t>Centro estetico in Via Giovanni del Pian dei Carpini 4-6-8 a Firenze (zona Novoli) con massaggio drenante greco-romano, linfodrenaggio Vodder, bendaggi e fanghi, pressoterapia e prodotti Germaine de Capuccini; sito ufficiale + IG @baltikaestetica e Facebook (fonte: esteticafirenzebaltika.it/trattame</t>
        </is>
      </c>
      <c r="O396" s="12" t="inlineStr">
        <is>
          <t>Titolare / Estetista responsabile</t>
        </is>
      </c>
      <c r="P396" s="12" t="inlineStr">
        <is>
          <t>Nuovo lead (ricerca)</t>
        </is>
      </c>
      <c r="Q396" s="12" t="n">
        <v>53</v>
      </c>
    </row>
    <row r="397">
      <c r="A397" s="12" t="n">
        <v>393</v>
      </c>
      <c r="B397" s="12" t="inlineStr">
        <is>
          <t>B</t>
        </is>
      </c>
      <c r="C397" s="12" t="inlineStr">
        <is>
          <t>Bauty Centro Estetico</t>
        </is>
      </c>
      <c r="D397" s="12" t="inlineStr">
        <is>
          <t>Centri estetici</t>
        </is>
      </c>
      <c r="E397" s="12" t="inlineStr">
        <is>
          <t>Mid-large</t>
        </is>
      </c>
      <c r="F397" s="12" t="inlineStr">
        <is>
          <t>Buona</t>
        </is>
      </c>
      <c r="G397" s="12" t="inlineStr">
        <is>
          <t>Perugia</t>
        </is>
      </c>
      <c r="H397" s="12" t="inlineStr">
        <is>
          <t>https://bauty.it</t>
        </is>
      </c>
      <c r="I397" s="13" t="inlineStr">
        <is>
          <t>075 9280292</t>
        </is>
      </c>
      <c r="J397" s="13" t="inlineStr"/>
      <c r="K397" s="12" t="inlineStr">
        <is>
          <t>https://bauty.it</t>
        </is>
      </c>
      <c r="L397" s="12" t="inlineStr">
        <is>
          <t>Medio</t>
        </is>
      </c>
      <c r="M397" s="14" t="inlineStr"/>
      <c r="N397" s="14" t="inlineStr">
        <is>
          <t>Due sedi (Perugia e Tavernelle), sito ufficiale con trattamenti corpo e viso, cura inestetismi con tecnologia, massaggi ed epilazione laser; social attivi. Fonte: bauty.it, Instagram @bauty_perugia, Facebook bautyperugia</t>
        </is>
      </c>
      <c r="O397" s="12" t="inlineStr">
        <is>
          <t>Titolare / Estetista responsabile</t>
        </is>
      </c>
      <c r="P397" s="12" t="inlineStr">
        <is>
          <t>Nuovo lead (ricerca)</t>
        </is>
      </c>
      <c r="Q397" s="12" t="n">
        <v>53</v>
      </c>
    </row>
    <row r="398">
      <c r="A398" s="12" t="n">
        <v>394</v>
      </c>
      <c r="B398" s="12" t="inlineStr">
        <is>
          <t>B</t>
        </is>
      </c>
      <c r="C398" s="12" t="inlineStr">
        <is>
          <t>BeB Bellezza e Benessere</t>
        </is>
      </c>
      <c r="D398" s="12" t="inlineStr">
        <is>
          <t>Centri estetici</t>
        </is>
      </c>
      <c r="E398" s="12" t="inlineStr">
        <is>
          <t>Mid-large</t>
        </is>
      </c>
      <c r="F398" s="12" t="inlineStr">
        <is>
          <t>Buona</t>
        </is>
      </c>
      <c r="G398" s="12" t="inlineStr">
        <is>
          <t>Siena</t>
        </is>
      </c>
      <c r="H398" s="12" t="inlineStr">
        <is>
          <t>https://www.esteticabeb.it/</t>
        </is>
      </c>
      <c r="I398" s="13" t="inlineStr">
        <is>
          <t>0577 52310</t>
        </is>
      </c>
      <c r="J398" s="13" t="inlineStr"/>
      <c r="K398" s="12" t="inlineStr">
        <is>
          <t>https://www.esteticabeb.it/ | https://www.paginegialle.it/centroesteticobeb</t>
        </is>
      </c>
      <c r="L398" s="12" t="inlineStr">
        <is>
          <t>Medio</t>
        </is>
      </c>
      <c r="M398" s="14" t="inlineStr"/>
      <c r="N398" s="14" t="inlineStr">
        <is>
          <t>Centro in via Colombini (zona Acqua Calda) attivo dal 2014, unico a Siena abilitato alla tecnica anticellulite Celluleasy, con trattamenti viso e corpo; sito ufficiale + Facebook esteticaBeBbellezzaebenessere e IG @beb_bellezzaebenessere (fonte: esteticabeb.it, facebook.com/esteticaBeBbellezzaebenes</t>
        </is>
      </c>
      <c r="O398" s="12" t="inlineStr">
        <is>
          <t>Titolare / Estetista responsabile</t>
        </is>
      </c>
      <c r="P398" s="12" t="inlineStr">
        <is>
          <t>Nuovo lead (ricerca)</t>
        </is>
      </c>
      <c r="Q398" s="12" t="n">
        <v>53</v>
      </c>
    </row>
    <row r="399">
      <c r="A399" s="12" t="n">
        <v>395</v>
      </c>
      <c r="B399" s="12" t="inlineStr">
        <is>
          <t>B</t>
        </is>
      </c>
      <c r="C399" s="12" t="inlineStr">
        <is>
          <t>Beautiness</t>
        </is>
      </c>
      <c r="D399" s="12" t="inlineStr">
        <is>
          <t>Centri estetici</t>
        </is>
      </c>
      <c r="E399" s="12" t="inlineStr">
        <is>
          <t>Mid-large</t>
        </is>
      </c>
      <c r="F399" s="12" t="inlineStr">
        <is>
          <t>Buona</t>
        </is>
      </c>
      <c r="G399" s="12" t="inlineStr">
        <is>
          <t>Rimini</t>
        </is>
      </c>
      <c r="H399" s="12" t="inlineStr">
        <is>
          <t>beautinessrimini.it</t>
        </is>
      </c>
      <c r="I399" s="13" t="inlineStr">
        <is>
          <t>327 3614163</t>
        </is>
      </c>
      <c r="J399" s="13" t="inlineStr">
        <is>
          <t>327 3614163</t>
        </is>
      </c>
      <c r="K399" s="12" t="inlineStr">
        <is>
          <t>https://beautinessrimini.it/</t>
        </is>
      </c>
      <c r="L399" s="12" t="inlineStr">
        <is>
          <t>Medio</t>
        </is>
      </c>
      <c r="M399" s="14" t="inlineStr"/>
      <c r="N399" s="14" t="inlineStr">
        <is>
          <t>Centro estetico a Rimini (Beautiness di Macellari V.) con estetica tradizionale, avanzata e trattamenti olistici, attivo su Instagram e Facebook - fonte: beautinessrimini.it</t>
        </is>
      </c>
      <c r="O399" s="12" t="inlineStr">
        <is>
          <t>Titolare / Estetista responsabile</t>
        </is>
      </c>
      <c r="P399" s="12" t="inlineStr">
        <is>
          <t>Nuovo lead (ricerca)</t>
        </is>
      </c>
      <c r="Q399" s="12" t="n">
        <v>53</v>
      </c>
    </row>
    <row r="400">
      <c r="A400" s="12" t="n">
        <v>396</v>
      </c>
      <c r="B400" s="12" t="inlineStr">
        <is>
          <t>B</t>
        </is>
      </c>
      <c r="C400" s="12" t="inlineStr">
        <is>
          <t>Beauty &amp; Coccole</t>
        </is>
      </c>
      <c r="D400" s="12" t="inlineStr">
        <is>
          <t>Centri estetici</t>
        </is>
      </c>
      <c r="E400" s="12" t="inlineStr">
        <is>
          <t>Mid-large</t>
        </is>
      </c>
      <c r="F400" s="12" t="inlineStr">
        <is>
          <t>Buona</t>
        </is>
      </c>
      <c r="G400" s="12" t="inlineStr">
        <is>
          <t>Milano</t>
        </is>
      </c>
      <c r="H400" s="12" t="inlineStr">
        <is>
          <t>beautyecoccole.it</t>
        </is>
      </c>
      <c r="I400" s="13" t="inlineStr">
        <is>
          <t>02 39410657</t>
        </is>
      </c>
      <c r="J400" s="13" t="inlineStr"/>
      <c r="K400" s="12" t="inlineStr">
        <is>
          <t>https://www.beautyecoccole.it/</t>
        </is>
      </c>
      <c r="L400" s="12" t="inlineStr">
        <is>
          <t>Medio</t>
        </is>
      </c>
      <c r="M400" s="14" t="inlineStr"/>
      <c r="N400" s="14" t="inlineStr">
        <is>
          <t>Centro estetico in zona Baggio-San Siro (Via Val Cannobina 11) della titolare Milena Squillaci, specializzato in trattamenti corpo avanzati anticellulite (connettivale, Celluleasy a ultrasuoni, lipolaser, pressoterapia, radiofrequenza). IG @beautyecoccole_ e FB attivi - fonte: sito ufficiale + IG</t>
        </is>
      </c>
      <c r="O400" s="12" t="inlineStr">
        <is>
          <t>Titolare / Estetista responsabile</t>
        </is>
      </c>
      <c r="P400" s="12" t="inlineStr">
        <is>
          <t>Nuovo lead (ricerca)</t>
        </is>
      </c>
      <c r="Q400" s="12" t="n">
        <v>53</v>
      </c>
    </row>
    <row r="401">
      <c r="A401" s="12" t="n">
        <v>397</v>
      </c>
      <c r="B401" s="12" t="inlineStr">
        <is>
          <t>B</t>
        </is>
      </c>
      <c r="C401" s="12" t="inlineStr">
        <is>
          <t>Beauty &amp; Sun</t>
        </is>
      </c>
      <c r="D401" s="12" t="inlineStr">
        <is>
          <t>Centri estetici</t>
        </is>
      </c>
      <c r="E401" s="12" t="inlineStr">
        <is>
          <t>Mid-large</t>
        </is>
      </c>
      <c r="F401" s="12" t="inlineStr">
        <is>
          <t>Buona</t>
        </is>
      </c>
      <c r="G401" s="12" t="inlineStr">
        <is>
          <t>Empoli (Firenze)</t>
        </is>
      </c>
      <c r="H401" s="12" t="inlineStr">
        <is>
          <t>https://www.beautyandsunempoli.com/</t>
        </is>
      </c>
      <c r="I401" s="13" t="inlineStr">
        <is>
          <t>0571 76308</t>
        </is>
      </c>
      <c r="J401" s="13" t="inlineStr"/>
      <c r="K401" s="12" t="inlineStr">
        <is>
          <t>https://www.beautyandsunempoli.com/trattamenti</t>
        </is>
      </c>
      <c r="L401" s="12" t="inlineStr">
        <is>
          <t>Medio</t>
        </is>
      </c>
      <c r="M401" s="14" t="inlineStr"/>
      <c r="N401" s="14" t="inlineStr">
        <is>
          <t>Centro estetico in Via Roma 16 a Empoli con trattamenti corpo: fango, radiofrequenza, massaggio, pressoterapia, linfodrenaggio; sito ufficiale + IG @beauty_and_sun_empoli e Facebook BeautyandSunEmpoli (fonte: beautyandsunempoli.com)</t>
        </is>
      </c>
      <c r="O401" s="12" t="inlineStr">
        <is>
          <t>Titolare / Estetista responsabile</t>
        </is>
      </c>
      <c r="P401" s="12" t="inlineStr">
        <is>
          <t>Nuovo lead (ricerca)</t>
        </is>
      </c>
      <c r="Q401" s="12" t="n">
        <v>53</v>
      </c>
    </row>
    <row r="402">
      <c r="A402" s="12" t="n">
        <v>398</v>
      </c>
      <c r="B402" s="12" t="inlineStr">
        <is>
          <t>B</t>
        </is>
      </c>
      <c r="C402" s="12" t="inlineStr">
        <is>
          <t>Beauty Body</t>
        </is>
      </c>
      <c r="D402" s="12" t="inlineStr">
        <is>
          <t>Centri estetici</t>
        </is>
      </c>
      <c r="E402" s="12" t="inlineStr">
        <is>
          <t>Mid-large</t>
        </is>
      </c>
      <c r="F402" s="12" t="inlineStr">
        <is>
          <t>Buona</t>
        </is>
      </c>
      <c r="G402" s="12" t="inlineStr">
        <is>
          <t>Pavia</t>
        </is>
      </c>
      <c r="H402" s="12" t="inlineStr">
        <is>
          <t>beautybody.it</t>
        </is>
      </c>
      <c r="I402" s="13" t="inlineStr"/>
      <c r="J402" s="13" t="inlineStr"/>
      <c r="K402" s="12" t="inlineStr">
        <is>
          <t>https://www.beautybody.it/</t>
        </is>
      </c>
      <c r="L402" s="12" t="inlineStr">
        <is>
          <t>Medio</t>
        </is>
      </c>
      <c r="M402" s="14" t="inlineStr"/>
      <c r="N402" s="14" t="inlineStr">
        <is>
          <t>Centro estetico Pavia attivo dal 1993, dedicato a trattamenti viso/corpo di alta qualita, epilazione professionale, cosmetica naturale e relax - fonte: descrizione sito ufficiale beautybody.it</t>
        </is>
      </c>
      <c r="O402" s="12" t="inlineStr">
        <is>
          <t>Titolare / Estetista responsabile</t>
        </is>
      </c>
      <c r="P402" s="12" t="inlineStr">
        <is>
          <t>Nuovo lead (ricerca)</t>
        </is>
      </c>
      <c r="Q402" s="12" t="n">
        <v>53</v>
      </c>
    </row>
    <row r="403">
      <c r="A403" s="12" t="n">
        <v>399</v>
      </c>
      <c r="B403" s="12" t="inlineStr">
        <is>
          <t>B</t>
        </is>
      </c>
      <c r="C403" s="12" t="inlineStr">
        <is>
          <t>Beauty Center Foggia</t>
        </is>
      </c>
      <c r="D403" s="12" t="inlineStr">
        <is>
          <t>Centri estetici</t>
        </is>
      </c>
      <c r="E403" s="12" t="inlineStr">
        <is>
          <t>Mid-large</t>
        </is>
      </c>
      <c r="F403" s="12" t="inlineStr">
        <is>
          <t>Buona</t>
        </is>
      </c>
      <c r="G403" s="12" t="inlineStr">
        <is>
          <t>Foggia</t>
        </is>
      </c>
      <c r="H403" s="12" t="inlineStr">
        <is>
          <t>beautycenterfoggia.it</t>
        </is>
      </c>
      <c r="I403" s="13" t="inlineStr">
        <is>
          <t>345 3209499</t>
        </is>
      </c>
      <c r="J403" s="13" t="inlineStr">
        <is>
          <t>345 3209499</t>
        </is>
      </c>
      <c r="K403" s="12" t="inlineStr">
        <is>
          <t>https://beautycenterfoggia.it/</t>
        </is>
      </c>
      <c r="L403" s="12" t="inlineStr">
        <is>
          <t>Medio</t>
        </is>
      </c>
      <c r="M403" s="14" t="inlineStr"/>
      <c r="N403" s="14" t="inlineStr">
        <is>
          <t>Centro estetico con estetica avanzata, trattamenti corpo, fango/bendaggio e lipolaser. Fonte: sito ufficiale + IG @beauty_center_foggia + FB beautycentermiragefoggia</t>
        </is>
      </c>
      <c r="O403" s="12" t="inlineStr">
        <is>
          <t>Titolare</t>
        </is>
      </c>
      <c r="P403" s="12" t="inlineStr">
        <is>
          <t>Nuovo lead (ricerca)</t>
        </is>
      </c>
      <c r="Q403" s="12" t="n">
        <v>53</v>
      </c>
    </row>
    <row r="404">
      <c r="A404" s="12" t="n">
        <v>400</v>
      </c>
      <c r="B404" s="12" t="inlineStr">
        <is>
          <t>B</t>
        </is>
      </c>
      <c r="C404" s="12" t="inlineStr">
        <is>
          <t>Beauty Clinic</t>
        </is>
      </c>
      <c r="D404" s="12" t="inlineStr">
        <is>
          <t>Centri estetici</t>
        </is>
      </c>
      <c r="E404" s="12" t="inlineStr">
        <is>
          <t>Mid-large</t>
        </is>
      </c>
      <c r="F404" s="12" t="inlineStr">
        <is>
          <t>Buona</t>
        </is>
      </c>
      <c r="G404" s="12" t="inlineStr">
        <is>
          <t>Magenta</t>
        </is>
      </c>
      <c r="H404" s="12" t="inlineStr">
        <is>
          <t>beautyclinicmagenta.it</t>
        </is>
      </c>
      <c r="I404" s="13" t="inlineStr">
        <is>
          <t>02 83477428</t>
        </is>
      </c>
      <c r="J404" s="13" t="inlineStr"/>
      <c r="K404" s="12" t="inlineStr">
        <is>
          <t>https://www.beautyclinicmagenta.it/</t>
        </is>
      </c>
      <c r="L404" s="12" t="inlineStr">
        <is>
          <t>Medio</t>
        </is>
      </c>
      <c r="M404" s="14" t="inlineStr"/>
      <c r="N404" s="14" t="inlineStr">
        <is>
          <t>Centro in Via San Girolamo Emiliani 25 con trattamenti viso/corpo personalizzati, dimagrimento e tecniche con attrezzature di ultima generazione - fonte: sito + IG @beautyclinicmagenta + FB beauty.clinic.19</t>
        </is>
      </c>
      <c r="O404" s="12" t="inlineStr">
        <is>
          <t>Titolare / Estetista responsabile</t>
        </is>
      </c>
      <c r="P404" s="12" t="inlineStr">
        <is>
          <t>Nuovo lead (ricerca)</t>
        </is>
      </c>
      <c r="Q404" s="12" t="n">
        <v>53</v>
      </c>
    </row>
    <row r="405">
      <c r="A405" s="12" t="n">
        <v>401</v>
      </c>
      <c r="B405" s="12" t="inlineStr">
        <is>
          <t>B</t>
        </is>
      </c>
      <c r="C405" s="12" t="inlineStr">
        <is>
          <t>Beauty Clinic Sempione</t>
        </is>
      </c>
      <c r="D405" s="12" t="inlineStr">
        <is>
          <t>Centri estetici</t>
        </is>
      </c>
      <c r="E405" s="12" t="inlineStr">
        <is>
          <t>Mid-large</t>
        </is>
      </c>
      <c r="F405" s="12" t="inlineStr">
        <is>
          <t>Buona</t>
        </is>
      </c>
      <c r="G405" s="12" t="inlineStr">
        <is>
          <t>Milano</t>
        </is>
      </c>
      <c r="H405" s="12" t="inlineStr">
        <is>
          <t>beautyclinicsempione.it</t>
        </is>
      </c>
      <c r="I405" s="13" t="inlineStr">
        <is>
          <t>02 26223234</t>
        </is>
      </c>
      <c r="J405" s="13" t="inlineStr"/>
      <c r="K405" s="12" t="inlineStr">
        <is>
          <t>https://www.beautyclinicsempione.it/</t>
        </is>
      </c>
      <c r="L405" s="12" t="inlineStr">
        <is>
          <t>Medio</t>
        </is>
      </c>
      <c r="M405" s="14" t="inlineStr"/>
      <c r="N405" s="14" t="inlineStr">
        <is>
          <t>Centro estetico in zona Corso Sempione a Milano (Via Angelo Poliziano 5) della titolare Marianna, oltre 25 anni di esperienza, lavora in esclusiva con Farmogal e propone contrasto cellulite e ritenzione, drenaggio linfatico, pressoterapia e modellamento corpo - fonte: sito ufficiale</t>
        </is>
      </c>
      <c r="O405" s="12" t="inlineStr">
        <is>
          <t>Titolare / Estetista responsabile</t>
        </is>
      </c>
      <c r="P405" s="12" t="inlineStr">
        <is>
          <t>Nuovo lead (ricerca)</t>
        </is>
      </c>
      <c r="Q405" s="12" t="n">
        <v>53</v>
      </c>
    </row>
    <row r="406">
      <c r="A406" s="12" t="n">
        <v>402</v>
      </c>
      <c r="B406" s="12" t="inlineStr">
        <is>
          <t>B</t>
        </is>
      </c>
      <c r="C406" s="12" t="inlineStr">
        <is>
          <t>Beauty Cri Center</t>
        </is>
      </c>
      <c r="D406" s="12" t="inlineStr">
        <is>
          <t>Centri estetici</t>
        </is>
      </c>
      <c r="E406" s="12" t="inlineStr">
        <is>
          <t>Mid-large</t>
        </is>
      </c>
      <c r="F406" s="12" t="inlineStr">
        <is>
          <t>Buona</t>
        </is>
      </c>
      <c r="G406" s="12" t="inlineStr">
        <is>
          <t>Bologna</t>
        </is>
      </c>
      <c r="H406" s="12" t="inlineStr">
        <is>
          <t>beautycricenter.com</t>
        </is>
      </c>
      <c r="I406" s="13" t="inlineStr">
        <is>
          <t>351 7617256</t>
        </is>
      </c>
      <c r="J406" s="13" t="inlineStr"/>
      <c r="K406" s="12" t="inlineStr">
        <is>
          <t>https://www.beautycricenter.com/</t>
        </is>
      </c>
      <c r="L406" s="12" t="inlineStr">
        <is>
          <t>Medio</t>
        </is>
      </c>
      <c r="M406" s="14" t="inlineStr"/>
      <c r="N406" s="14" t="inlineStr">
        <is>
          <t>Centro di estetica avanzata nel centro storico di Bologna (Via Canonica 1/2B), diretto dalla titolare Cristina Caminschi, propone trattamenti anticellulite e dimagranti, LPG Endermologie, linfodrenaggio e rituali corpo con prodotti naturali e biologici. IG e FB attivi - fonte: sito ufficiale + socia</t>
        </is>
      </c>
      <c r="O406" s="12" t="inlineStr">
        <is>
          <t>Titolare / Estetista responsabile</t>
        </is>
      </c>
      <c r="P406" s="12" t="inlineStr">
        <is>
          <t>Nuovo lead (ricerca)</t>
        </is>
      </c>
      <c r="Q406" s="12" t="n">
        <v>53</v>
      </c>
    </row>
    <row r="407">
      <c r="A407" s="12" t="n">
        <v>403</v>
      </c>
      <c r="B407" s="12" t="inlineStr">
        <is>
          <t>B</t>
        </is>
      </c>
      <c r="C407" s="12" t="inlineStr">
        <is>
          <t>Beauty Essence</t>
        </is>
      </c>
      <c r="D407" s="12" t="inlineStr">
        <is>
          <t>Centri estetici</t>
        </is>
      </c>
      <c r="E407" s="12" t="inlineStr">
        <is>
          <t>Mid-large</t>
        </is>
      </c>
      <c r="F407" s="12" t="inlineStr">
        <is>
          <t>Buona</t>
        </is>
      </c>
      <c r="G407" s="12" t="inlineStr">
        <is>
          <t>Firenze</t>
        </is>
      </c>
      <c r="H407" s="12" t="inlineStr">
        <is>
          <t>beauty-essence.it</t>
        </is>
      </c>
      <c r="I407" s="13" t="inlineStr">
        <is>
          <t>055 0672526</t>
        </is>
      </c>
      <c r="J407" s="13" t="inlineStr"/>
      <c r="K407" s="12" t="inlineStr">
        <is>
          <t>https://beauty-essence.it/</t>
        </is>
      </c>
      <c r="L407" s="12" t="inlineStr">
        <is>
          <t>Medio</t>
        </is>
      </c>
      <c r="M407" s="14" t="inlineStr"/>
      <c r="N407" s="14" t="inlineStr">
        <is>
          <t>Centro estetico in zona Novoli a Firenze (Via del Ponte di Mezzo 37/A) della titolare Valeria Mabilia, punta sull'unione tra ingredienti naturali e tecnologia, lavora con la linea Kyria Firenze 1867 e propone rimodellamento corpo e trattamenti corpo. IG @beautyessence_firenze e FB attivi - fonte: si</t>
        </is>
      </c>
      <c r="O407" s="12" t="inlineStr">
        <is>
          <t>Titolare / Estetista responsabile</t>
        </is>
      </c>
      <c r="P407" s="12" t="inlineStr">
        <is>
          <t>Nuovo lead (ricerca)</t>
        </is>
      </c>
      <c r="Q407" s="12" t="n">
        <v>53</v>
      </c>
    </row>
    <row r="408">
      <c r="A408" s="12" t="n">
        <v>404</v>
      </c>
      <c r="B408" s="12" t="inlineStr">
        <is>
          <t>B</t>
        </is>
      </c>
      <c r="C408" s="12" t="inlineStr">
        <is>
          <t>Beauty Estetica Pisa</t>
        </is>
      </c>
      <c r="D408" s="12" t="inlineStr">
        <is>
          <t>Centri estetici</t>
        </is>
      </c>
      <c r="E408" s="12" t="inlineStr">
        <is>
          <t>Mid-large</t>
        </is>
      </c>
      <c r="F408" s="12" t="inlineStr">
        <is>
          <t>Buona</t>
        </is>
      </c>
      <c r="G408" s="12" t="inlineStr">
        <is>
          <t>Pisa</t>
        </is>
      </c>
      <c r="H408" s="12" t="inlineStr">
        <is>
          <t>https://www.beauty-estetica.it/</t>
        </is>
      </c>
      <c r="I408" s="13" t="inlineStr">
        <is>
          <t>050 3151933</t>
        </is>
      </c>
      <c r="J408" s="13" t="inlineStr">
        <is>
          <t>345 2141477</t>
        </is>
      </c>
      <c r="K408" s="12" t="inlineStr">
        <is>
          <t>https://www.beauty-estetica.it/contattaci.html</t>
        </is>
      </c>
      <c r="L408" s="12" t="inlineStr">
        <is>
          <t>Medio</t>
        </is>
      </c>
      <c r="M408" s="14" t="inlineStr"/>
      <c r="N408" s="14" t="inlineStr">
        <is>
          <t>Centro estetico con due sedi a Pisa (Via Carlo Matteucci 36 e Via Cesare Battisti 53) con listino corpo a base di fanghi: fango drenante, fango depurante e riducente, fango rassodante, bendaggi, massaggio ai fanghi, pressoterapia; sito ufficiale + IG @beauty_pisa e Facebook (fonte: beauty-estetica.i</t>
        </is>
      </c>
      <c r="O408" s="12" t="inlineStr">
        <is>
          <t>Titolare / Estetista responsabile</t>
        </is>
      </c>
      <c r="P408" s="12" t="inlineStr">
        <is>
          <t>Nuovo lead (ricerca)</t>
        </is>
      </c>
      <c r="Q408" s="12" t="n">
        <v>53</v>
      </c>
    </row>
    <row r="409">
      <c r="A409" s="12" t="n">
        <v>405</v>
      </c>
      <c r="B409" s="12" t="inlineStr">
        <is>
          <t>B</t>
        </is>
      </c>
      <c r="C409" s="12" t="inlineStr">
        <is>
          <t>Beauty Line Tivoli</t>
        </is>
      </c>
      <c r="D409" s="12" t="inlineStr">
        <is>
          <t>Centri estetici</t>
        </is>
      </c>
      <c r="E409" s="12" t="inlineStr">
        <is>
          <t>Mid-large</t>
        </is>
      </c>
      <c r="F409" s="12" t="inlineStr">
        <is>
          <t>Buona</t>
        </is>
      </c>
      <c r="G409" s="12" t="inlineStr">
        <is>
          <t>Tivoli</t>
        </is>
      </c>
      <c r="H409" s="12" t="inlineStr">
        <is>
          <t>beautylinetivoli.com</t>
        </is>
      </c>
      <c r="I409" s="13" t="inlineStr">
        <is>
          <t>324 8815675</t>
        </is>
      </c>
      <c r="J409" s="13" t="inlineStr"/>
      <c r="K409" s="12" t="inlineStr">
        <is>
          <t>https://beautylinetivoli.com/</t>
        </is>
      </c>
      <c r="L409" s="12" t="inlineStr">
        <is>
          <t>Medio</t>
        </is>
      </c>
      <c r="M409" s="14" t="inlineStr"/>
      <c r="N409" s="14" t="inlineStr">
        <is>
          <t>Centro estetico nell'hinterland di Roma a Tivoli (Via Tiburtina Valeria km 35) specializzato nella cura del corpo, con servizi di estetica, benessere, nail bar e solarium. IG @beautylinetivoli e FB attivi - fonte: sito ufficiale + IG</t>
        </is>
      </c>
      <c r="O409" s="12" t="inlineStr">
        <is>
          <t>Titolare / Estetista responsabile</t>
        </is>
      </c>
      <c r="P409" s="12" t="inlineStr">
        <is>
          <t>Nuovo lead (ricerca)</t>
        </is>
      </c>
      <c r="Q409" s="12" t="n">
        <v>53</v>
      </c>
    </row>
    <row r="410">
      <c r="A410" s="12" t="n">
        <v>406</v>
      </c>
      <c r="B410" s="12" t="inlineStr">
        <is>
          <t>B</t>
        </is>
      </c>
      <c r="C410" s="12" t="inlineStr">
        <is>
          <t>Beauty Paola Kosmetikstudio</t>
        </is>
      </c>
      <c r="D410" s="12" t="inlineStr">
        <is>
          <t>Centri estetici</t>
        </is>
      </c>
      <c r="E410" s="12" t="inlineStr">
        <is>
          <t>Mid-large</t>
        </is>
      </c>
      <c r="F410" s="12" t="inlineStr">
        <is>
          <t>Buona</t>
        </is>
      </c>
      <c r="G410" s="12" t="inlineStr">
        <is>
          <t>Bressanone</t>
        </is>
      </c>
      <c r="H410" s="12" t="inlineStr">
        <is>
          <t>beauty-paola.it</t>
        </is>
      </c>
      <c r="I410" s="13" t="inlineStr">
        <is>
          <t>388 4999004</t>
        </is>
      </c>
      <c r="J410" s="13" t="inlineStr">
        <is>
          <t>388 4999004</t>
        </is>
      </c>
      <c r="K410" s="12" t="inlineStr">
        <is>
          <t>https://www.beauty-paola.it/</t>
        </is>
      </c>
      <c r="L410" s="12" t="inlineStr">
        <is>
          <t>Medio</t>
        </is>
      </c>
      <c r="M410" s="14" t="inlineStr"/>
      <c r="N410" s="14" t="inlineStr">
        <is>
          <t>Studio estetico in San Cassiano 2, Bressanone, con trattamenti viso e corpo - fonte: sito + IG @kosmetikstudioesteticopaola + FB Beauty-Paola-Kosmetik</t>
        </is>
      </c>
      <c r="O410" s="12" t="inlineStr">
        <is>
          <t>Titolare / Estetista responsabile</t>
        </is>
      </c>
      <c r="P410" s="12" t="inlineStr">
        <is>
          <t>Nuovo lead (ricerca)</t>
        </is>
      </c>
      <c r="Q410" s="12" t="n">
        <v>53</v>
      </c>
    </row>
    <row r="411">
      <c r="A411" s="12" t="n">
        <v>407</v>
      </c>
      <c r="B411" s="12" t="inlineStr">
        <is>
          <t>B</t>
        </is>
      </c>
      <c r="C411" s="12" t="inlineStr">
        <is>
          <t>Beauty Planet</t>
        </is>
      </c>
      <c r="D411" s="12" t="inlineStr">
        <is>
          <t>Centri estetici</t>
        </is>
      </c>
      <c r="E411" s="12" t="inlineStr">
        <is>
          <t>Mid-large</t>
        </is>
      </c>
      <c r="F411" s="12" t="inlineStr">
        <is>
          <t>Buona</t>
        </is>
      </c>
      <c r="G411" s="12" t="inlineStr">
        <is>
          <t>Rho</t>
        </is>
      </c>
      <c r="H411" s="12" t="inlineStr">
        <is>
          <t>ce-beautyplanet.it</t>
        </is>
      </c>
      <c r="I411" s="13" t="inlineStr">
        <is>
          <t>02 9305209</t>
        </is>
      </c>
      <c r="J411" s="13" t="inlineStr">
        <is>
          <t>348 4597612</t>
        </is>
      </c>
      <c r="K411" s="12" t="inlineStr">
        <is>
          <t>https://www.ce-beautyplanet.it/beauty-planet-rho/</t>
        </is>
      </c>
      <c r="L411" s="12" t="inlineStr">
        <is>
          <t>Medio</t>
        </is>
      </c>
      <c r="M411" s="14" t="inlineStr"/>
      <c r="N411" s="14" t="inlineStr">
        <is>
          <t>Centro estetico al Rho Center (Via Capuana 22/A) con massaggio emolinfatico drenante e anticellulite eseguito con olio naturale e di mandorle dolci - fonte: sito + IG @beautyplanet_rho</t>
        </is>
      </c>
      <c r="O411" s="12" t="inlineStr">
        <is>
          <t>Titolare / Estetista responsabile</t>
        </is>
      </c>
      <c r="P411" s="12" t="inlineStr">
        <is>
          <t>Nuovo lead (ricerca)</t>
        </is>
      </c>
      <c r="Q411" s="12" t="n">
        <v>53</v>
      </c>
    </row>
    <row r="412">
      <c r="A412" s="12" t="n">
        <v>408</v>
      </c>
      <c r="B412" s="12" t="inlineStr">
        <is>
          <t>B</t>
        </is>
      </c>
      <c r="C412" s="12" t="inlineStr">
        <is>
          <t>Beauty Side di Silvia Dessi</t>
        </is>
      </c>
      <c r="D412" s="12" t="inlineStr">
        <is>
          <t>Centri estetici</t>
        </is>
      </c>
      <c r="E412" s="12" t="inlineStr">
        <is>
          <t>Mid-large</t>
        </is>
      </c>
      <c r="F412" s="12" t="inlineStr">
        <is>
          <t>Buona</t>
        </is>
      </c>
      <c r="G412" s="12" t="inlineStr">
        <is>
          <t>Cagliari</t>
        </is>
      </c>
      <c r="H412" s="12" t="inlineStr">
        <is>
          <t>https://www.beautysidecagliari.it/</t>
        </is>
      </c>
      <c r="I412" s="13" t="inlineStr">
        <is>
          <t>351 4346473</t>
        </is>
      </c>
      <c r="J412" s="13" t="inlineStr">
        <is>
          <t>351 4346473</t>
        </is>
      </c>
      <c r="K412" s="12" t="inlineStr">
        <is>
          <t>https://www.beautysidecagliari.it/</t>
        </is>
      </c>
      <c r="L412" s="12" t="inlineStr">
        <is>
          <t>Medio</t>
        </is>
      </c>
      <c r="M412" s="14" t="inlineStr"/>
      <c r="N412" s="14" t="inlineStr">
        <is>
          <t>Centro estetico a Cagliari con servizi beauty di fascia alta e trattamenti viso (luminosita, idratazione) e corpo; sito ufficiale, Instagram e Facebook a nome del centro (fonte: beautysidecagliari.it contatti)</t>
        </is>
      </c>
      <c r="O412" s="12" t="inlineStr">
        <is>
          <t>Titolare / Estetista responsabile</t>
        </is>
      </c>
      <c r="P412" s="12" t="inlineStr">
        <is>
          <t>Nuovo lead (ricerca)</t>
        </is>
      </c>
      <c r="Q412" s="12" t="n">
        <v>53</v>
      </c>
    </row>
    <row r="413">
      <c r="A413" s="12" t="n">
        <v>409</v>
      </c>
      <c r="B413" s="12" t="inlineStr">
        <is>
          <t>B</t>
        </is>
      </c>
      <c r="C413" s="12" t="inlineStr">
        <is>
          <t>Beauty Spa Treviso</t>
        </is>
      </c>
      <c r="D413" s="12" t="inlineStr">
        <is>
          <t>Centri estetici</t>
        </is>
      </c>
      <c r="E413" s="12" t="inlineStr">
        <is>
          <t>Mid-large</t>
        </is>
      </c>
      <c r="F413" s="12" t="inlineStr">
        <is>
          <t>Buona</t>
        </is>
      </c>
      <c r="G413" s="12" t="inlineStr">
        <is>
          <t>Treviso</t>
        </is>
      </c>
      <c r="H413" s="12" t="inlineStr">
        <is>
          <t>beautyspatreviso.it</t>
        </is>
      </c>
      <c r="I413" s="13" t="inlineStr">
        <is>
          <t>0422 400177</t>
        </is>
      </c>
      <c r="J413" s="13" t="inlineStr"/>
      <c r="K413" s="12" t="inlineStr">
        <is>
          <t>https://beautyspatreviso.it/</t>
        </is>
      </c>
      <c r="L413" s="12" t="inlineStr">
        <is>
          <t>Medio</t>
        </is>
      </c>
      <c r="M413" s="14" t="inlineStr"/>
      <c r="N413" s="14" t="inlineStr">
        <is>
          <t>Sito ufficiale: equipe con esperienza ventennale, programmi corpo per snellimento e tonificazione, trattamenti viso professionali - fonte: beautyspatreviso.it</t>
        </is>
      </c>
      <c r="O413" s="12" t="inlineStr">
        <is>
          <t>Titolare / Estetista responsabile</t>
        </is>
      </c>
      <c r="P413" s="12" t="inlineStr">
        <is>
          <t>Nuovo lead (ricerca)</t>
        </is>
      </c>
      <c r="Q413" s="12" t="n">
        <v>53</v>
      </c>
    </row>
    <row r="414">
      <c r="A414" s="12" t="n">
        <v>410</v>
      </c>
      <c r="B414" s="12" t="inlineStr">
        <is>
          <t>B</t>
        </is>
      </c>
      <c r="C414" s="12" t="inlineStr">
        <is>
          <t>Beauty Time</t>
        </is>
      </c>
      <c r="D414" s="12" t="inlineStr">
        <is>
          <t>Centri estetici</t>
        </is>
      </c>
      <c r="E414" s="12" t="inlineStr">
        <is>
          <t>Mid-large</t>
        </is>
      </c>
      <c r="F414" s="12" t="inlineStr">
        <is>
          <t>Buona</t>
        </is>
      </c>
      <c r="G414" s="12" t="inlineStr">
        <is>
          <t>Latina</t>
        </is>
      </c>
      <c r="H414" s="12" t="inlineStr">
        <is>
          <t>https://beautytimelatina.it</t>
        </is>
      </c>
      <c r="I414" s="13" t="inlineStr">
        <is>
          <t>0773 489040</t>
        </is>
      </c>
      <c r="J414" s="13" t="inlineStr"/>
      <c r="K414" s="12" t="inlineStr">
        <is>
          <t>https://beautytimelatina.it</t>
        </is>
      </c>
      <c r="L414" s="12" t="inlineStr">
        <is>
          <t>Medio</t>
        </is>
      </c>
      <c r="M414" s="14" t="inlineStr"/>
      <c r="N414" s="14" t="inlineStr">
        <is>
          <t>Sito ufficiale con rituali viso e corpo, massaggi, epilazione laser e solarium; social attivi. Fonte: beautytimelatina.it, Instagram @beautytimelatina, Facebook beautytimelatina</t>
        </is>
      </c>
      <c r="O414" s="12" t="inlineStr">
        <is>
          <t>Titolare / Estetista responsabile</t>
        </is>
      </c>
      <c r="P414" s="12" t="inlineStr">
        <is>
          <t>Nuovo lead (ricerca)</t>
        </is>
      </c>
      <c r="Q414" s="12" t="n">
        <v>53</v>
      </c>
    </row>
    <row r="415">
      <c r="A415" s="12" t="n">
        <v>411</v>
      </c>
      <c r="B415" s="12" t="inlineStr">
        <is>
          <t>B</t>
        </is>
      </c>
      <c r="C415" s="12" t="inlineStr">
        <is>
          <t>Beauty Time Genova</t>
        </is>
      </c>
      <c r="D415" s="12" t="inlineStr">
        <is>
          <t>Centri estetici</t>
        </is>
      </c>
      <c r="E415" s="12" t="inlineStr">
        <is>
          <t>Mid-large</t>
        </is>
      </c>
      <c r="F415" s="12" t="inlineStr">
        <is>
          <t>Buona</t>
        </is>
      </c>
      <c r="G415" s="12" t="inlineStr">
        <is>
          <t>Genova</t>
        </is>
      </c>
      <c r="H415" s="12" t="inlineStr">
        <is>
          <t>centroesteticobeautytimegenova.it</t>
        </is>
      </c>
      <c r="I415" s="13" t="inlineStr">
        <is>
          <t>010 712740</t>
        </is>
      </c>
      <c r="J415" s="13" t="inlineStr"/>
      <c r="K415" s="12" t="inlineStr">
        <is>
          <t>https://www.centroesteticobeautytimegenova.it/</t>
        </is>
      </c>
      <c r="L415" s="12" t="inlineStr">
        <is>
          <t>Medio</t>
        </is>
      </c>
      <c r="M415" s="14" t="inlineStr"/>
      <c r="N415" s="14" t="inlineStr">
        <is>
          <t>Centro estetico a Genova Bolzaneto (Via San Biagio di Val Polcevera 3 L) della titolare Alessandra, attivo dal 2003, produce due linee cosmetiche proprie a principi attivi 100% naturali, propone detox con alghe bretoni e fanghi termali, anticellulite e drenaggio. IG e FB attivi - fonte: sito ufficia</t>
        </is>
      </c>
      <c r="O415" s="12" t="inlineStr">
        <is>
          <t>Titolare / Estetista responsabile</t>
        </is>
      </c>
      <c r="P415" s="12" t="inlineStr">
        <is>
          <t>Nuovo lead (ricerca)</t>
        </is>
      </c>
      <c r="Q415" s="12" t="n">
        <v>53</v>
      </c>
    </row>
    <row r="416">
      <c r="A416" s="12" t="n">
        <v>412</v>
      </c>
      <c r="B416" s="12" t="inlineStr">
        <is>
          <t>B</t>
        </is>
      </c>
      <c r="C416" s="12" t="inlineStr">
        <is>
          <t>BeautyVal di Paulista Valdirene</t>
        </is>
      </c>
      <c r="D416" s="12" t="inlineStr">
        <is>
          <t>Centri estetici</t>
        </is>
      </c>
      <c r="E416" s="12" t="inlineStr">
        <is>
          <t>Mid-large</t>
        </is>
      </c>
      <c r="F416" s="12" t="inlineStr">
        <is>
          <t>Buona</t>
        </is>
      </c>
      <c r="G416" s="12" t="inlineStr">
        <is>
          <t>Viareggio</t>
        </is>
      </c>
      <c r="H416" s="12" t="inlineStr">
        <is>
          <t>https://www.beautyvalviareggio.it/</t>
        </is>
      </c>
      <c r="I416" s="13" t="inlineStr">
        <is>
          <t>0584 1645170</t>
        </is>
      </c>
      <c r="J416" s="13" t="inlineStr">
        <is>
          <t>388 1680809</t>
        </is>
      </c>
      <c r="K416" s="12" t="inlineStr">
        <is>
          <t>https://www.beautyvalviareggio.it/</t>
        </is>
      </c>
      <c r="L416" s="12" t="inlineStr">
        <is>
          <t>Medio</t>
        </is>
      </c>
      <c r="M416" s="14" t="inlineStr"/>
      <c r="N416" s="14" t="inlineStr">
        <is>
          <t>Centro in via Cesare Battisti con listino corpo completo: trattamenti rassodanti, dimentanti, anticellulite, linfodrenaggio, radiofrequenza; sito ufficiale + IG @beautyval__viareggio (circa 1.800 follower) e Facebook (fonte: beautyvalviareggio.it)</t>
        </is>
      </c>
      <c r="O416" s="12" t="inlineStr">
        <is>
          <t>Titolare / Estetista responsabile</t>
        </is>
      </c>
      <c r="P416" s="12" t="inlineStr">
        <is>
          <t>Nuovo lead (ricerca)</t>
        </is>
      </c>
      <c r="Q416" s="12" t="n">
        <v>53</v>
      </c>
    </row>
    <row r="417">
      <c r="A417" s="12" t="n">
        <v>413</v>
      </c>
      <c r="B417" s="12" t="inlineStr">
        <is>
          <t>B</t>
        </is>
      </c>
      <c r="C417" s="12" t="inlineStr">
        <is>
          <t>Bellezza Suprema</t>
        </is>
      </c>
      <c r="D417" s="12" t="inlineStr">
        <is>
          <t>Centri estetici</t>
        </is>
      </c>
      <c r="E417" s="12" t="inlineStr">
        <is>
          <t>Mid-large</t>
        </is>
      </c>
      <c r="F417" s="12" t="inlineStr">
        <is>
          <t>Buona</t>
        </is>
      </c>
      <c r="G417" s="12" t="inlineStr">
        <is>
          <t>Isernia</t>
        </is>
      </c>
      <c r="H417" s="12" t="inlineStr">
        <is>
          <t>https://www.bellezzasupremaisernia.it/</t>
        </is>
      </c>
      <c r="I417" s="13" t="inlineStr">
        <is>
          <t>0865 520157</t>
        </is>
      </c>
      <c r="J417" s="13" t="inlineStr"/>
      <c r="K417" s="12" t="inlineStr">
        <is>
          <t>https://www.bellezzasupremaisernia.it/ | https://www.instagram.com/bellezza_suprema/</t>
        </is>
      </c>
      <c r="L417" s="12" t="inlineStr">
        <is>
          <t>Medio</t>
        </is>
      </c>
      <c r="M417" s="14" t="inlineStr"/>
      <c r="N417" s="14" t="inlineStr">
        <is>
          <t>Centro estetico nel centro di Isernia (Via XXIV Maggio 139) di Luana Franciosa: servizi estetici viso e corpo; profilo Instagram @bellezza_suprema attivo. Fonte: sito ufficiale + Facebook/Instagram ufficiali + stampa locale (iserniaoggi.net)</t>
        </is>
      </c>
      <c r="O417" s="12" t="inlineStr">
        <is>
          <t>Titolare / Estetista responsabile</t>
        </is>
      </c>
      <c r="P417" s="12" t="inlineStr">
        <is>
          <t>Nuovo lead (ricerca)</t>
        </is>
      </c>
      <c r="Q417" s="12" t="n">
        <v>53</v>
      </c>
    </row>
    <row r="418">
      <c r="A418" s="12" t="n">
        <v>414</v>
      </c>
      <c r="B418" s="12" t="inlineStr">
        <is>
          <t>B</t>
        </is>
      </c>
      <c r="C418" s="12" t="inlineStr">
        <is>
          <t>Bellissima Centro Estetico</t>
        </is>
      </c>
      <c r="D418" s="12" t="inlineStr">
        <is>
          <t>Centri estetici</t>
        </is>
      </c>
      <c r="E418" s="12" t="inlineStr">
        <is>
          <t>Mid-large</t>
        </is>
      </c>
      <c r="F418" s="12" t="inlineStr">
        <is>
          <t>Buona</t>
        </is>
      </c>
      <c r="G418" s="12" t="inlineStr">
        <is>
          <t>Lecce</t>
        </is>
      </c>
      <c r="H418" s="12" t="inlineStr">
        <is>
          <t>https://www.bellissimacentroestetico.it/</t>
        </is>
      </c>
      <c r="I418" s="13" t="inlineStr">
        <is>
          <t>0832 394194</t>
        </is>
      </c>
      <c r="J418" s="13" t="inlineStr">
        <is>
          <t>329 8392337</t>
        </is>
      </c>
      <c r="K418" s="12" t="inlineStr">
        <is>
          <t>https://www.bellissimacentroestetico.it/contatti/</t>
        </is>
      </c>
      <c r="L418" s="12" t="inlineStr">
        <is>
          <t>Medio</t>
        </is>
      </c>
      <c r="M418" s="14" t="inlineStr"/>
      <c r="N418" s="14" t="inlineStr">
        <is>
          <t>Centro estetico in Piazzetta Montale 3 a Lecce con cabina corpo dedicata a trattamenti cellulite, epilazione laser e trattamenti personalizzati viso e corpo; sito ufficiale + Facebook centroesteticobellissimalecce (fonte: bellissimacentroestetico.it/contatti)</t>
        </is>
      </c>
      <c r="O418" s="12" t="inlineStr">
        <is>
          <t>Titolare / Estetista responsabile</t>
        </is>
      </c>
      <c r="P418" s="12" t="inlineStr">
        <is>
          <t>Nuovo lead (ricerca)</t>
        </is>
      </c>
      <c r="Q418" s="12" t="n">
        <v>53</v>
      </c>
    </row>
    <row r="419">
      <c r="A419" s="12" t="n">
        <v>415</v>
      </c>
      <c r="B419" s="12" t="inlineStr">
        <is>
          <t>B</t>
        </is>
      </c>
      <c r="C419" s="12" t="inlineStr">
        <is>
          <t>Bioperla</t>
        </is>
      </c>
      <c r="D419" s="12" t="inlineStr">
        <is>
          <t>Centri estetici</t>
        </is>
      </c>
      <c r="E419" s="12" t="inlineStr">
        <is>
          <t>Mid-large</t>
        </is>
      </c>
      <c r="F419" s="12" t="inlineStr">
        <is>
          <t>Buona</t>
        </is>
      </c>
      <c r="G419" s="12" t="inlineStr">
        <is>
          <t>Catania</t>
        </is>
      </c>
      <c r="H419" s="12" t="inlineStr">
        <is>
          <t>bioperla.it</t>
        </is>
      </c>
      <c r="I419" s="13" t="inlineStr">
        <is>
          <t>339 5929992</t>
        </is>
      </c>
      <c r="J419" s="13" t="inlineStr"/>
      <c r="K419" s="12" t="inlineStr">
        <is>
          <t>https://bioperla.it/</t>
        </is>
      </c>
      <c r="L419" s="12" t="inlineStr">
        <is>
          <t>Medio</t>
        </is>
      </c>
      <c r="M419" s="14" t="inlineStr"/>
      <c r="N419" s="14" t="inlineStr">
        <is>
          <t>Centro estetico a Catania zona Picanello-Ognina (Viale Alcide De Gasperi 243) fondato da Cinzia Giannino, usa solo prodotti 100% naturali (linea Aestetic Project priva di siliconi e conservanti), con trattamenti anticellulite, dimagranti, scrub corpo e linfodrenaggio. IG e FB attivi - fonte: sito uf</t>
        </is>
      </c>
      <c r="O419" s="12" t="inlineStr">
        <is>
          <t>Titolare / Estetista responsabile</t>
        </is>
      </c>
      <c r="P419" s="12" t="inlineStr">
        <is>
          <t>Nuovo lead (ricerca)</t>
        </is>
      </c>
      <c r="Q419" s="12" t="n">
        <v>53</v>
      </c>
    </row>
    <row r="420">
      <c r="A420" s="12" t="n">
        <v>416</v>
      </c>
      <c r="B420" s="12" t="inlineStr">
        <is>
          <t>B</t>
        </is>
      </c>
      <c r="C420" s="12" t="inlineStr">
        <is>
          <t>Blue Rose Estetica Avanzata di Veronica Rosso</t>
        </is>
      </c>
      <c r="D420" s="12" t="inlineStr">
        <is>
          <t>Centri estetici</t>
        </is>
      </c>
      <c r="E420" s="12" t="inlineStr">
        <is>
          <t>Mid-large</t>
        </is>
      </c>
      <c r="F420" s="12" t="inlineStr">
        <is>
          <t>Buona</t>
        </is>
      </c>
      <c r="G420" s="12" t="inlineStr">
        <is>
          <t>Olbia</t>
        </is>
      </c>
      <c r="H420" s="12" t="inlineStr">
        <is>
          <t>https://bluerosedermoestetica.it/</t>
        </is>
      </c>
      <c r="I420" s="13" t="inlineStr">
        <is>
          <t>328 2451396</t>
        </is>
      </c>
      <c r="J420" s="13" t="inlineStr">
        <is>
          <t>328 2451396</t>
        </is>
      </c>
      <c r="K420" s="12" t="inlineStr">
        <is>
          <t>https://bluerosedermoestetica.it/</t>
        </is>
      </c>
      <c r="L420" s="12" t="inlineStr">
        <is>
          <t>Medio</t>
        </is>
      </c>
      <c r="M420" s="14" t="inlineStr"/>
      <c r="N420" s="14" t="inlineStr">
        <is>
          <t>Centro estetico ad Olbia (Via Roma 242) specializzato in trattamenti viso e dermoestetica con offerta corpo ed epilazione laser; sito ufficiale e Instagram a nome del centro (fonte: bluerosedermoestetica.it contatti)</t>
        </is>
      </c>
      <c r="O420" s="12" t="inlineStr">
        <is>
          <t>Titolare / Estetista responsabile</t>
        </is>
      </c>
      <c r="P420" s="12" t="inlineStr">
        <is>
          <t>Nuovo lead (ricerca)</t>
        </is>
      </c>
      <c r="Q420" s="12" t="n">
        <v>53</v>
      </c>
    </row>
    <row r="421">
      <c r="A421" s="12" t="n">
        <v>417</v>
      </c>
      <c r="B421" s="12" t="inlineStr">
        <is>
          <t>B</t>
        </is>
      </c>
      <c r="C421" s="12" t="inlineStr">
        <is>
          <t>Body Clinique</t>
        </is>
      </c>
      <c r="D421" s="12" t="inlineStr">
        <is>
          <t>Centri estetici</t>
        </is>
      </c>
      <c r="E421" s="12" t="inlineStr">
        <is>
          <t>Mid-large</t>
        </is>
      </c>
      <c r="F421" s="12" t="inlineStr">
        <is>
          <t>Buona</t>
        </is>
      </c>
      <c r="G421" s="12" t="inlineStr">
        <is>
          <t>Siracusa</t>
        </is>
      </c>
      <c r="H421" s="12" t="inlineStr">
        <is>
          <t>https://www.bodyclinique.net/</t>
        </is>
      </c>
      <c r="I421" s="13" t="inlineStr">
        <is>
          <t>0931 1930032</t>
        </is>
      </c>
      <c r="J421" s="13" t="inlineStr">
        <is>
          <t>349 4504627</t>
        </is>
      </c>
      <c r="K421" s="12" t="inlineStr">
        <is>
          <t>https://www.bodyclinique.net/</t>
        </is>
      </c>
      <c r="L421" s="12" t="inlineStr">
        <is>
          <t>Medio</t>
        </is>
      </c>
      <c r="M421" s="14" t="inlineStr"/>
      <c r="N421" s="14" t="inlineStr">
        <is>
          <t>Centro estetico in Via Avola 12/14 a Siracusa con metodo esclusivo anticellulite (fase superintensiva, posturale e d'attacco), trattamenti viso e corpo antieta; sito ufficiale + social (fonte: bodyclinique.net)</t>
        </is>
      </c>
      <c r="O421" s="12" t="inlineStr">
        <is>
          <t>Titolare / Estetista responsabile</t>
        </is>
      </c>
      <c r="P421" s="12" t="inlineStr">
        <is>
          <t>Nuovo lead (ricerca)</t>
        </is>
      </c>
      <c r="Q421" s="12" t="n">
        <v>53</v>
      </c>
    </row>
    <row r="422">
      <c r="A422" s="12" t="n">
        <v>418</v>
      </c>
      <c r="B422" s="12" t="inlineStr">
        <is>
          <t>B</t>
        </is>
      </c>
      <c r="C422" s="12" t="inlineStr">
        <is>
          <t>Body Harmony Centro Estetico</t>
        </is>
      </c>
      <c r="D422" s="12" t="inlineStr">
        <is>
          <t>Centri estetici</t>
        </is>
      </c>
      <c r="E422" s="12" t="inlineStr">
        <is>
          <t>Mid-large</t>
        </is>
      </c>
      <c r="F422" s="12" t="inlineStr">
        <is>
          <t>Buona</t>
        </is>
      </c>
      <c r="G422" s="12" t="inlineStr">
        <is>
          <t>Termoli (Campobasso)</t>
        </is>
      </c>
      <c r="H422" s="12" t="inlineStr">
        <is>
          <t>https://www.bodyharmonyestetica.it/</t>
        </is>
      </c>
      <c r="I422" s="13" t="inlineStr">
        <is>
          <t>0875 705355</t>
        </is>
      </c>
      <c r="J422" s="13" t="inlineStr">
        <is>
          <t>340 1160367</t>
        </is>
      </c>
      <c r="K422" s="12" t="inlineStr">
        <is>
          <t>https://www.bodyharmonyestetica.it/trattamenti-corpo/pressoterapia.html</t>
        </is>
      </c>
      <c r="L422" s="12" t="inlineStr">
        <is>
          <t>Medio</t>
        </is>
      </c>
      <c r="M422" s="14" t="inlineStr"/>
      <c r="N422" s="14" t="inlineStr">
        <is>
          <t>Centro estetico in Via Martiri della Resistenza 61 (c/o Centro commerciale Lo Scrigno) a Termoli con pressoterapia anticellulite, LPG Endermologie, Slim Up e massaggi; sito ufficiale + Facebook BodyHarmonyTermoli (fonte: bodyharmonyestetica.it/trattamenti-corpo/pressoterapia)</t>
        </is>
      </c>
      <c r="O422" s="12" t="inlineStr">
        <is>
          <t>Titolare / Estetista responsabile</t>
        </is>
      </c>
      <c r="P422" s="12" t="inlineStr">
        <is>
          <t>Nuovo lead (ricerca)</t>
        </is>
      </c>
      <c r="Q422" s="12" t="n">
        <v>53</v>
      </c>
    </row>
    <row r="423">
      <c r="A423" s="12" t="n">
        <v>419</v>
      </c>
      <c r="B423" s="12" t="inlineStr">
        <is>
          <t>B</t>
        </is>
      </c>
      <c r="C423" s="12" t="inlineStr">
        <is>
          <t>Body Sun Mestre</t>
        </is>
      </c>
      <c r="D423" s="12" t="inlineStr">
        <is>
          <t>Centri estetici</t>
        </is>
      </c>
      <c r="E423" s="12" t="inlineStr">
        <is>
          <t>Mid-large</t>
        </is>
      </c>
      <c r="F423" s="12" t="inlineStr">
        <is>
          <t>Buona</t>
        </is>
      </c>
      <c r="G423" s="12" t="inlineStr">
        <is>
          <t>Venezia (Mestre)</t>
        </is>
      </c>
      <c r="H423" s="12" t="inlineStr">
        <is>
          <t>bodysunmestre.it</t>
        </is>
      </c>
      <c r="I423" s="13" t="inlineStr">
        <is>
          <t>349 0591909</t>
        </is>
      </c>
      <c r="J423" s="13" t="inlineStr">
        <is>
          <t>349 0591909</t>
        </is>
      </c>
      <c r="K423" s="12" t="inlineStr">
        <is>
          <t>https://bodysunmestre.it/</t>
        </is>
      </c>
      <c r="L423" s="12" t="inlineStr">
        <is>
          <t>Medio</t>
        </is>
      </c>
      <c r="M423" s="14" t="inlineStr"/>
      <c r="N423" s="14" t="inlineStr">
        <is>
          <t>Sito ufficiale: 23 anni di attivita, bendaggi gambe/addome/braccia, cabina termale, trattamenti corpo Biokalco e percorsi rimodellanti T-Shape - fonte: bodysunmestre.it</t>
        </is>
      </c>
      <c r="O423" s="12" t="inlineStr">
        <is>
          <t>Titolare / Estetista responsabile</t>
        </is>
      </c>
      <c r="P423" s="12" t="inlineStr">
        <is>
          <t>Nuovo lead (ricerca)</t>
        </is>
      </c>
      <c r="Q423" s="12" t="n">
        <v>53</v>
      </c>
    </row>
    <row r="424">
      <c r="A424" s="12" t="n">
        <v>420</v>
      </c>
      <c r="B424" s="12" t="inlineStr">
        <is>
          <t>B</t>
        </is>
      </c>
      <c r="C424" s="12" t="inlineStr">
        <is>
          <t>Brancaccio Beauty Space</t>
        </is>
      </c>
      <c r="D424" s="12" t="inlineStr">
        <is>
          <t>Centri estetici</t>
        </is>
      </c>
      <c r="E424" s="12" t="inlineStr">
        <is>
          <t>Mid-large</t>
        </is>
      </c>
      <c r="F424" s="12" t="inlineStr">
        <is>
          <t>Buona</t>
        </is>
      </c>
      <c r="G424" s="12" t="inlineStr">
        <is>
          <t>Salerno</t>
        </is>
      </c>
      <c r="H424" s="12" t="inlineStr">
        <is>
          <t>http://www.brancaccio.sa.it/</t>
        </is>
      </c>
      <c r="I424" s="13" t="inlineStr">
        <is>
          <t>089 9953517</t>
        </is>
      </c>
      <c r="J424" s="13" t="inlineStr"/>
      <c r="K424" s="12" t="inlineStr">
        <is>
          <t>https://www.yoys.it/phone-39-899953517-centro-estetico-Salerno-IT877380.html</t>
        </is>
      </c>
      <c r="L424" s="12" t="inlineStr">
        <is>
          <t>Medio</t>
        </is>
      </c>
      <c r="M424" s="14" t="inlineStr"/>
      <c r="N424" s="14" t="inlineStr">
        <is>
          <t>Centro estetico in Via Giacinto Vicinanza 11 a Salerno (vicino Stazione Centrale) con fanghi specifici, linfodrenaggi, massaggi anticellulite, trattamenti snellenti e solarium; sito ufficiale + Facebook brancacciobeautysalerno (fonte: brancaccio.sa.it, paginebianche.it)</t>
        </is>
      </c>
      <c r="O424" s="12" t="inlineStr">
        <is>
          <t>Titolare / Estetista responsabile</t>
        </is>
      </c>
      <c r="P424" s="12" t="inlineStr">
        <is>
          <t>Nuovo lead (ricerca)</t>
        </is>
      </c>
      <c r="Q424" s="12" t="n">
        <v>53</v>
      </c>
    </row>
    <row r="425">
      <c r="A425" s="12" t="n">
        <v>421</v>
      </c>
      <c r="B425" s="12" t="inlineStr">
        <is>
          <t>B</t>
        </is>
      </c>
      <c r="C425" s="12" t="inlineStr">
        <is>
          <t>CC Estetica</t>
        </is>
      </c>
      <c r="D425" s="12" t="inlineStr">
        <is>
          <t>Centri estetici</t>
        </is>
      </c>
      <c r="E425" s="12" t="inlineStr">
        <is>
          <t>Mid-large</t>
        </is>
      </c>
      <c r="F425" s="12" t="inlineStr">
        <is>
          <t>Buona</t>
        </is>
      </c>
      <c r="G425" s="12" t="inlineStr">
        <is>
          <t>Grosseto</t>
        </is>
      </c>
      <c r="H425" s="12" t="inlineStr">
        <is>
          <t>https://ccestetica.it/</t>
        </is>
      </c>
      <c r="I425" s="13" t="inlineStr">
        <is>
          <t>0564 25252</t>
        </is>
      </c>
      <c r="J425" s="13" t="inlineStr">
        <is>
          <t>338 9118495</t>
        </is>
      </c>
      <c r="K425" s="12" t="inlineStr">
        <is>
          <t>https://ccestetica.it/trattamenti-estetici/corpo/</t>
        </is>
      </c>
      <c r="L425" s="12" t="inlineStr">
        <is>
          <t>Medio</t>
        </is>
      </c>
      <c r="M425" s="14" t="inlineStr"/>
      <c r="N425" s="14" t="inlineStr">
        <is>
          <t>Centro estetico in Via Luca Signorelli 32 a Grosseto con trattamenti corpo tonificanti, drenanti, rassodanti e anticellulite: Icoone drenante-rimodellante, pressomassaggio 4in1, Therm Active; sito ufficiale (fonte: ccestetica.it/trattamenti-estetici/corpo)</t>
        </is>
      </c>
      <c r="O425" s="12" t="inlineStr">
        <is>
          <t>Titolare / Estetista responsabile</t>
        </is>
      </c>
      <c r="P425" s="12" t="inlineStr">
        <is>
          <t>Nuovo lead (ricerca)</t>
        </is>
      </c>
      <c r="Q425" s="12" t="n">
        <v>53</v>
      </c>
    </row>
    <row r="426">
      <c r="A426" s="12" t="n">
        <v>422</v>
      </c>
      <c r="B426" s="12" t="inlineStr">
        <is>
          <t>B</t>
        </is>
      </c>
      <c r="C426" s="12" t="inlineStr">
        <is>
          <t>CG Beauty Center</t>
        </is>
      </c>
      <c r="D426" s="12" t="inlineStr">
        <is>
          <t>Centri estetici</t>
        </is>
      </c>
      <c r="E426" s="12" t="inlineStr">
        <is>
          <t>Mid-large</t>
        </is>
      </c>
      <c r="F426" s="12" t="inlineStr">
        <is>
          <t>Buona</t>
        </is>
      </c>
      <c r="G426" s="12" t="inlineStr">
        <is>
          <t>Catania</t>
        </is>
      </c>
      <c r="H426" s="12" t="inlineStr">
        <is>
          <t>https://www.cgbeautycenter.it/</t>
        </is>
      </c>
      <c r="I426" s="13" t="inlineStr">
        <is>
          <t>095 437850</t>
        </is>
      </c>
      <c r="J426" s="13" t="inlineStr"/>
      <c r="K426" s="12" t="inlineStr">
        <is>
          <t>https://www.cgbeautycenter.it/</t>
        </is>
      </c>
      <c r="L426" s="12" t="inlineStr">
        <is>
          <t>Medio</t>
        </is>
      </c>
      <c r="M426" s="14" t="inlineStr"/>
      <c r="N426" s="14" t="inlineStr">
        <is>
          <t>Centro estetico a Catania (Via V. Giuffrida 185) con trattamenti estetici, centro benessere e massaggi; sito ufficiale e Facebook attivo (fonte: cgbeautycenter.it contatti)</t>
        </is>
      </c>
      <c r="O426" s="12" t="inlineStr">
        <is>
          <t>Titolare / Estetista responsabile</t>
        </is>
      </c>
      <c r="P426" s="12" t="inlineStr">
        <is>
          <t>Nuovo lead (ricerca)</t>
        </is>
      </c>
      <c r="Q426" s="12" t="n">
        <v>53</v>
      </c>
    </row>
    <row r="427">
      <c r="A427" s="12" t="n">
        <v>423</v>
      </c>
      <c r="B427" s="12" t="inlineStr">
        <is>
          <t>B</t>
        </is>
      </c>
      <c r="C427" s="12" t="inlineStr">
        <is>
          <t>Calaba Estetica &amp; Beauty Care</t>
        </is>
      </c>
      <c r="D427" s="12" t="inlineStr">
        <is>
          <t>Centri estetici</t>
        </is>
      </c>
      <c r="E427" s="12" t="inlineStr">
        <is>
          <t>Mid-large</t>
        </is>
      </c>
      <c r="F427" s="12" t="inlineStr">
        <is>
          <t>Buona</t>
        </is>
      </c>
      <c r="G427" s="12" t="inlineStr">
        <is>
          <t>Torino</t>
        </is>
      </c>
      <c r="H427" s="12" t="inlineStr">
        <is>
          <t>calaba.it</t>
        </is>
      </c>
      <c r="I427" s="13" t="inlineStr">
        <is>
          <t>011 0370954</t>
        </is>
      </c>
      <c r="J427" s="13" t="inlineStr"/>
      <c r="K427" s="12" t="inlineStr">
        <is>
          <t>https://www.calaba.it/</t>
        </is>
      </c>
      <c r="L427" s="12" t="inlineStr">
        <is>
          <t>Medio</t>
        </is>
      </c>
      <c r="M427" s="14" t="inlineStr"/>
      <c r="N427" s="14" t="inlineStr">
        <is>
          <t>Centro estetico a Torino tra piazza Statuto e piazza Benefica (Via Gropello 6) della titolare Daniel Eno, lavora con prodotti bio e naturali, propone fangoterapia con fango termale, algaterapia, radiofrequenza anticellulite, pressoterapia e body scrub. IG e FB attivi - fonte: sito ufficiale + social</t>
        </is>
      </c>
      <c r="O427" s="12" t="inlineStr">
        <is>
          <t>Titolare / Estetista responsabile</t>
        </is>
      </c>
      <c r="P427" s="12" t="inlineStr">
        <is>
          <t>Nuovo lead (ricerca)</t>
        </is>
      </c>
      <c r="Q427" s="12" t="n">
        <v>53</v>
      </c>
    </row>
    <row r="428">
      <c r="A428" s="12" t="n">
        <v>424</v>
      </c>
      <c r="B428" s="12" t="inlineStr">
        <is>
          <t>B</t>
        </is>
      </c>
      <c r="C428" s="12" t="inlineStr">
        <is>
          <t>Camelia Advanced Beauty Center</t>
        </is>
      </c>
      <c r="D428" s="12" t="inlineStr">
        <is>
          <t>Centri estetici</t>
        </is>
      </c>
      <c r="E428" s="12" t="inlineStr">
        <is>
          <t>Mid-large</t>
        </is>
      </c>
      <c r="F428" s="12" t="inlineStr">
        <is>
          <t>Buona</t>
        </is>
      </c>
      <c r="G428" s="12" t="inlineStr">
        <is>
          <t>Bergamo</t>
        </is>
      </c>
      <c r="H428" s="12" t="inlineStr">
        <is>
          <t>cameliabeauty.it</t>
        </is>
      </c>
      <c r="I428" s="13" t="inlineStr">
        <is>
          <t>377 2309645</t>
        </is>
      </c>
      <c r="J428" s="13" t="inlineStr">
        <is>
          <t>377 2309645</t>
        </is>
      </c>
      <c r="K428" s="12" t="inlineStr">
        <is>
          <t>https://www.cameliabeauty.it/</t>
        </is>
      </c>
      <c r="L428" s="12" t="inlineStr">
        <is>
          <t>Medio</t>
        </is>
      </c>
      <c r="M428" s="14" t="inlineStr"/>
      <c r="N428" s="14" t="inlineStr">
        <is>
          <t>Centro nel cuore di Bergamo (Via Sant'Orsola 16) con trattamenti corpo, maschere alle alghe e fango termale, massaggi anticellulite e modellanti, IG/FB/YouTube attivi - fonte: sito ufficiale + IG @camelia.beautycenter.bergamo</t>
        </is>
      </c>
      <c r="O428" s="12" t="inlineStr">
        <is>
          <t>Titolare / Estetista responsabile</t>
        </is>
      </c>
      <c r="P428" s="12" t="inlineStr">
        <is>
          <t>Nuovo lead (ricerca)</t>
        </is>
      </c>
      <c r="Q428" s="12" t="n">
        <v>53</v>
      </c>
    </row>
    <row r="429">
      <c r="A429" s="12" t="n">
        <v>425</v>
      </c>
      <c r="B429" s="12" t="inlineStr">
        <is>
          <t>B</t>
        </is>
      </c>
      <c r="C429" s="12" t="inlineStr">
        <is>
          <t>Centro Aesthetica Lugo</t>
        </is>
      </c>
      <c r="D429" s="12" t="inlineStr">
        <is>
          <t>Centri estetici</t>
        </is>
      </c>
      <c r="E429" s="12" t="inlineStr">
        <is>
          <t>Mid-large</t>
        </is>
      </c>
      <c r="F429" s="12" t="inlineStr">
        <is>
          <t>Buona</t>
        </is>
      </c>
      <c r="G429" s="12" t="inlineStr">
        <is>
          <t>Lugo (RA)</t>
        </is>
      </c>
      <c r="H429" s="12" t="inlineStr">
        <is>
          <t>aestheticalugo.it</t>
        </is>
      </c>
      <c r="I429" s="13" t="inlineStr">
        <is>
          <t>0545 1920339</t>
        </is>
      </c>
      <c r="J429" s="13" t="inlineStr"/>
      <c r="K429" s="12" t="inlineStr">
        <is>
          <t>https://aestheticalugo.it/</t>
        </is>
      </c>
      <c r="L429" s="12" t="inlineStr">
        <is>
          <t>Medio</t>
        </is>
      </c>
      <c r="M429" s="14" t="inlineStr"/>
      <c r="N429" s="14" t="inlineStr">
        <is>
          <t>Endomassaggio modellante, ultrasuoni snellenti, radiofrequenza, criolipolisi, pressoterapia, dermocosmesi formule pulite. Fonte: sito ufficiale + IG @aestheticadiariannacavallari</t>
        </is>
      </c>
      <c r="O429" s="12" t="inlineStr">
        <is>
          <t>Titolare</t>
        </is>
      </c>
      <c r="P429" s="12" t="inlineStr">
        <is>
          <t>Nuovo lead (ricerca)</t>
        </is>
      </c>
      <c r="Q429" s="12" t="n">
        <v>53</v>
      </c>
    </row>
    <row r="430">
      <c r="A430" s="12" t="n">
        <v>426</v>
      </c>
      <c r="B430" s="12" t="inlineStr">
        <is>
          <t>B</t>
        </is>
      </c>
      <c r="C430" s="12" t="inlineStr">
        <is>
          <t>Centro Bellezza Baccara</t>
        </is>
      </c>
      <c r="D430" s="12" t="inlineStr">
        <is>
          <t>Centri estetici</t>
        </is>
      </c>
      <c r="E430" s="12" t="inlineStr">
        <is>
          <t>Mid-large</t>
        </is>
      </c>
      <c r="F430" s="12" t="inlineStr">
        <is>
          <t>Buona</t>
        </is>
      </c>
      <c r="G430" s="12" t="inlineStr">
        <is>
          <t>Fano (PU)</t>
        </is>
      </c>
      <c r="H430" s="12" t="inlineStr">
        <is>
          <t>centrobellezzabaccara.it</t>
        </is>
      </c>
      <c r="I430" s="13" t="inlineStr">
        <is>
          <t>339 7803444</t>
        </is>
      </c>
      <c r="J430" s="13" t="inlineStr">
        <is>
          <t>339 7803444</t>
        </is>
      </c>
      <c r="K430" s="12" t="inlineStr">
        <is>
          <t>https://www.centrobellezzabaccara.it/</t>
        </is>
      </c>
      <c r="L430" s="12" t="inlineStr">
        <is>
          <t>Medio</t>
        </is>
      </c>
      <c r="M430" s="14" t="inlineStr"/>
      <c r="N430" s="14" t="inlineStr">
        <is>
          <t>Estetica avanzata, trattamenti corpo e massaggi rigeneranti con tecnologie. Fonte: sito ufficiale + IG @centro_bellezza_baccara</t>
        </is>
      </c>
      <c r="O430" s="12" t="inlineStr">
        <is>
          <t>Titolare</t>
        </is>
      </c>
      <c r="P430" s="12" t="inlineStr">
        <is>
          <t>Nuovo lead (ricerca)</t>
        </is>
      </c>
      <c r="Q430" s="12" t="n">
        <v>53</v>
      </c>
    </row>
    <row r="431">
      <c r="A431" s="12" t="n">
        <v>427</v>
      </c>
      <c r="B431" s="12" t="inlineStr">
        <is>
          <t>B</t>
        </is>
      </c>
      <c r="C431" s="12" t="inlineStr">
        <is>
          <t>Centro Benessere Biomed</t>
        </is>
      </c>
      <c r="D431" s="12" t="inlineStr">
        <is>
          <t>Centri estetici</t>
        </is>
      </c>
      <c r="E431" s="12" t="inlineStr">
        <is>
          <t>Mid-large</t>
        </is>
      </c>
      <c r="F431" s="12" t="inlineStr">
        <is>
          <t>Buona</t>
        </is>
      </c>
      <c r="G431" s="12" t="inlineStr">
        <is>
          <t>Siena</t>
        </is>
      </c>
      <c r="H431" s="12" t="inlineStr">
        <is>
          <t>https://www.centrobenesserebiomed.it/</t>
        </is>
      </c>
      <c r="I431" s="13" t="inlineStr">
        <is>
          <t>0577 45473</t>
        </is>
      </c>
      <c r="J431" s="13" t="inlineStr"/>
      <c r="K431" s="12" t="inlineStr">
        <is>
          <t>https://www.centrobenesserebiomed.it/</t>
        </is>
      </c>
      <c r="L431" s="12" t="inlineStr">
        <is>
          <t>Medio</t>
        </is>
      </c>
      <c r="M431" s="14" t="inlineStr"/>
      <c r="N431" s="14" t="inlineStr">
        <is>
          <t>Centro estetico e benessere attivo dal 1996 con due sedi (Siena, Via dei Termini 58 e Poggibonsi, Via Borgo Marturi 16b), tecnologie moderne, percorsi di dimagrimento personalizzato e massaggi; sito ufficiale + IG @centrobenesserebiomed e Facebook (fonte: centrobenesserebiomed.it)</t>
        </is>
      </c>
      <c r="O431" s="12" t="inlineStr">
        <is>
          <t>Titolare / Estetista responsabile</t>
        </is>
      </c>
      <c r="P431" s="12" t="inlineStr">
        <is>
          <t>Nuovo lead (ricerca)</t>
        </is>
      </c>
      <c r="Q431" s="12" t="n">
        <v>53</v>
      </c>
    </row>
    <row r="432">
      <c r="A432" s="12" t="n">
        <v>428</v>
      </c>
      <c r="B432" s="12" t="inlineStr">
        <is>
          <t>B</t>
        </is>
      </c>
      <c r="C432" s="12" t="inlineStr">
        <is>
          <t>Centro Benessere Colle</t>
        </is>
      </c>
      <c r="D432" s="12" t="inlineStr">
        <is>
          <t>Centri estetici</t>
        </is>
      </c>
      <c r="E432" s="12" t="inlineStr">
        <is>
          <t>Mid-large</t>
        </is>
      </c>
      <c r="F432" s="12" t="inlineStr">
        <is>
          <t>Buona</t>
        </is>
      </c>
      <c r="G432" s="12" t="inlineStr">
        <is>
          <t>Colle di Val d'Elsa (Siena)</t>
        </is>
      </c>
      <c r="H432" s="12" t="inlineStr">
        <is>
          <t>https://www.centrobenesserecolle.it/</t>
        </is>
      </c>
      <c r="I432" s="13" t="inlineStr">
        <is>
          <t>0577 924243</t>
        </is>
      </c>
      <c r="J432" s="13" t="inlineStr"/>
      <c r="K432" s="12" t="inlineStr">
        <is>
          <t>https://www.centrobenesserecolle.it/</t>
        </is>
      </c>
      <c r="L432" s="12" t="inlineStr">
        <is>
          <t>Medio</t>
        </is>
      </c>
      <c r="M432" s="14" t="inlineStr"/>
      <c r="N432" s="14" t="inlineStr">
        <is>
          <t>Centro estetico in Via Giuseppe Garibaldi 68 a Colle di Val d'Elsa (Siena) con massaggi drenanti anticellulite e rassodanti, pressoterapia, vibropower e needling; sito ufficiale (fonte: centrobenesserecolle.it)</t>
        </is>
      </c>
      <c r="O432" s="12" t="inlineStr">
        <is>
          <t>Titolare / Estetista responsabile</t>
        </is>
      </c>
      <c r="P432" s="12" t="inlineStr">
        <is>
          <t>Nuovo lead (ricerca)</t>
        </is>
      </c>
      <c r="Q432" s="12" t="n">
        <v>53</v>
      </c>
    </row>
    <row r="433">
      <c r="A433" s="12" t="n">
        <v>429</v>
      </c>
      <c r="B433" s="12" t="inlineStr">
        <is>
          <t>B</t>
        </is>
      </c>
      <c r="C433" s="12" t="inlineStr">
        <is>
          <t>Centro Benessere Estetica Avanzata Naturalia</t>
        </is>
      </c>
      <c r="D433" s="12" t="inlineStr">
        <is>
          <t>Centri estetici</t>
        </is>
      </c>
      <c r="E433" s="12" t="inlineStr">
        <is>
          <t>Mid-large</t>
        </is>
      </c>
      <c r="F433" s="12" t="inlineStr">
        <is>
          <t>Buona</t>
        </is>
      </c>
      <c r="G433" s="12" t="inlineStr">
        <is>
          <t>Matera</t>
        </is>
      </c>
      <c r="H433" s="12" t="inlineStr">
        <is>
          <t>https://centrobenesserenaturalia.it</t>
        </is>
      </c>
      <c r="I433" s="13" t="inlineStr">
        <is>
          <t>333 8074150</t>
        </is>
      </c>
      <c r="J433" s="13" t="inlineStr">
        <is>
          <t>333 8074150</t>
        </is>
      </c>
      <c r="K433" s="12" t="inlineStr">
        <is>
          <t>https://centrobenesserenaturalia.it</t>
        </is>
      </c>
      <c r="L433" s="12" t="inlineStr">
        <is>
          <t>Medio</t>
        </is>
      </c>
      <c r="M433" s="14" t="inlineStr"/>
      <c r="N433" s="14" t="inlineStr">
        <is>
          <t>Centro benessere ed estetica avanzata a Matera (Via S. Pardo 84): rituali benessere corpo, massaggi, detox e sauna, trattamenti viso, laser ed epilazione, naturopatia con consulenza personalizzata. Fonte: sito ufficiale</t>
        </is>
      </c>
      <c r="O433" s="12" t="inlineStr">
        <is>
          <t>Titolare / Estetista responsabile</t>
        </is>
      </c>
      <c r="P433" s="12" t="inlineStr">
        <is>
          <t>Nuovo lead (ricerca)</t>
        </is>
      </c>
      <c r="Q433" s="12" t="n">
        <v>53</v>
      </c>
    </row>
    <row r="434">
      <c r="A434" s="12" t="n">
        <v>430</v>
      </c>
      <c r="B434" s="12" t="inlineStr">
        <is>
          <t>B</t>
        </is>
      </c>
      <c r="C434" s="12" t="inlineStr">
        <is>
          <t>Centro Benessere Fiordaliso</t>
        </is>
      </c>
      <c r="D434" s="12" t="inlineStr">
        <is>
          <t>Centri estetici</t>
        </is>
      </c>
      <c r="E434" s="12" t="inlineStr">
        <is>
          <t>Mid-large</t>
        </is>
      </c>
      <c r="F434" s="12" t="inlineStr">
        <is>
          <t>Buona</t>
        </is>
      </c>
      <c r="G434" s="12" t="inlineStr">
        <is>
          <t>Jesi (Ancona)</t>
        </is>
      </c>
      <c r="H434" s="12" t="inlineStr">
        <is>
          <t>https://www.centrobenesserefiordaliso.com/</t>
        </is>
      </c>
      <c r="I434" s="13" t="inlineStr">
        <is>
          <t>0731 214249</t>
        </is>
      </c>
      <c r="J434" s="13" t="inlineStr">
        <is>
          <t>339 7055016</t>
        </is>
      </c>
      <c r="K434" s="12" t="inlineStr">
        <is>
          <t>https://www.centrobenesserefiordaliso.com/estetica-corpo</t>
        </is>
      </c>
      <c r="L434" s="12" t="inlineStr">
        <is>
          <t>Medio</t>
        </is>
      </c>
      <c r="M434" s="14" t="inlineStr"/>
      <c r="N434" s="14" t="inlineStr">
        <is>
          <t>Centro estetico e benessere in Via Don A. Rettaroli 3/b a Jesi (Ancona) con massaggi drenanti, anticellulite e modellanti e programma Gambe Leggere a base di bendaggi, fanghi e pressoterapia; sito ufficiale + IG @centrobenesserefiordaliso e Facebook (fonte: centrobenesserefiordaliso.com/estetica-cor</t>
        </is>
      </c>
      <c r="O434" s="12" t="inlineStr">
        <is>
          <t>Titolare / Estetista responsabile</t>
        </is>
      </c>
      <c r="P434" s="12" t="inlineStr">
        <is>
          <t>Nuovo lead (ricerca)</t>
        </is>
      </c>
      <c r="Q434" s="12" t="n">
        <v>53</v>
      </c>
    </row>
    <row r="435">
      <c r="A435" s="12" t="n">
        <v>431</v>
      </c>
      <c r="B435" s="12" t="inlineStr">
        <is>
          <t>B</t>
        </is>
      </c>
      <c r="C435" s="12" t="inlineStr">
        <is>
          <t>Centro Benessere Laura</t>
        </is>
      </c>
      <c r="D435" s="12" t="inlineStr">
        <is>
          <t>Centri estetici</t>
        </is>
      </c>
      <c r="E435" s="12" t="inlineStr">
        <is>
          <t>Mid-large</t>
        </is>
      </c>
      <c r="F435" s="12" t="inlineStr">
        <is>
          <t>Buona</t>
        </is>
      </c>
      <c r="G435" s="12" t="inlineStr">
        <is>
          <t>Verona</t>
        </is>
      </c>
      <c r="H435" s="12" t="inlineStr">
        <is>
          <t>centrobenesserelaura.it</t>
        </is>
      </c>
      <c r="I435" s="13" t="inlineStr">
        <is>
          <t>045 942057</t>
        </is>
      </c>
      <c r="J435" s="13" t="inlineStr"/>
      <c r="K435" s="12" t="inlineStr">
        <is>
          <t>https://www.centrobenesserelaura.it/</t>
        </is>
      </c>
      <c r="L435" s="12" t="inlineStr">
        <is>
          <t>Medio</t>
        </is>
      </c>
      <c r="M435" s="14" t="inlineStr"/>
      <c r="N435" s="14" t="inlineStr">
        <is>
          <t>Centro benessere a Verona Parona (Via Valpolicella 39/A) della titolare Laura Michelotti, propone scrub corpo, fanghi e alghe anticellulite, macchinari modellanti, linfodrenaggio manuale e massaggi, con prodotti naturali di alta qualita. IG @centrobenesserelaura e FB attivi - fonte: sito ufficiale +</t>
        </is>
      </c>
      <c r="O435" s="12" t="inlineStr">
        <is>
          <t>Titolare / Estetista responsabile</t>
        </is>
      </c>
      <c r="P435" s="12" t="inlineStr">
        <is>
          <t>Nuovo lead (ricerca)</t>
        </is>
      </c>
      <c r="Q435" s="12" t="n">
        <v>53</v>
      </c>
    </row>
    <row r="436">
      <c r="A436" s="12" t="n">
        <v>432</v>
      </c>
      <c r="B436" s="12" t="inlineStr">
        <is>
          <t>B</t>
        </is>
      </c>
      <c r="C436" s="12" t="inlineStr">
        <is>
          <t>Centro Benessere Semplici Desideri</t>
        </is>
      </c>
      <c r="D436" s="12" t="inlineStr">
        <is>
          <t>Centri estetici</t>
        </is>
      </c>
      <c r="E436" s="12" t="inlineStr">
        <is>
          <t>Mid-large</t>
        </is>
      </c>
      <c r="F436" s="12" t="inlineStr">
        <is>
          <t>Buona</t>
        </is>
      </c>
      <c r="G436" s="12" t="inlineStr">
        <is>
          <t>Bergamo</t>
        </is>
      </c>
      <c r="H436" s="12" t="inlineStr">
        <is>
          <t>semplicidesideri.it</t>
        </is>
      </c>
      <c r="I436" s="13" t="inlineStr">
        <is>
          <t>035 236195</t>
        </is>
      </c>
      <c r="J436" s="13" t="inlineStr"/>
      <c r="K436" s="12" t="inlineStr">
        <is>
          <t>https://semplicidesideri.it/</t>
        </is>
      </c>
      <c r="L436" s="12" t="inlineStr">
        <is>
          <t>Medio</t>
        </is>
      </c>
      <c r="M436" s="14" t="inlineStr"/>
      <c r="N436" s="14" t="inlineStr">
        <is>
          <t>Centro benessere ed estetica avanzata a Bergamo (Via Borgo Palazzo 85) con approccio olistico e uso di cosmetici biologici e 100% naturali (linee ISHI, Osmosys, Baldan), propone trattamenti anticellulite, rimodellamento corpo, tonificazione e drenaggio linfatico. IG @semplici.desideri.bergamo e FB a</t>
        </is>
      </c>
      <c r="O436" s="12" t="inlineStr">
        <is>
          <t>Titolare / Estetista responsabile</t>
        </is>
      </c>
      <c r="P436" s="12" t="inlineStr">
        <is>
          <t>Nuovo lead (ricerca)</t>
        </is>
      </c>
      <c r="Q436" s="12" t="n">
        <v>53</v>
      </c>
    </row>
    <row r="437">
      <c r="A437" s="12" t="n">
        <v>433</v>
      </c>
      <c r="B437" s="12" t="inlineStr">
        <is>
          <t>B</t>
        </is>
      </c>
      <c r="C437" s="12" t="inlineStr">
        <is>
          <t>Centro Benessere Soleluna</t>
        </is>
      </c>
      <c r="D437" s="12" t="inlineStr">
        <is>
          <t>Centri estetici</t>
        </is>
      </c>
      <c r="E437" s="12" t="inlineStr">
        <is>
          <t>Mid-large</t>
        </is>
      </c>
      <c r="F437" s="12" t="inlineStr">
        <is>
          <t>Buona</t>
        </is>
      </c>
      <c r="G437" s="12" t="inlineStr">
        <is>
          <t>Abano Terme</t>
        </is>
      </c>
      <c r="H437" s="12" t="inlineStr">
        <is>
          <t>benesseresoleluna.it</t>
        </is>
      </c>
      <c r="I437" s="13" t="inlineStr">
        <is>
          <t>049 8669708</t>
        </is>
      </c>
      <c r="J437" s="13" t="inlineStr"/>
      <c r="K437" s="12" t="inlineStr">
        <is>
          <t>https://www.benesseresoleluna.it</t>
        </is>
      </c>
      <c r="L437" s="12" t="inlineStr">
        <is>
          <t>Medio</t>
        </is>
      </c>
      <c r="M437" s="14" t="inlineStr"/>
      <c r="N437" s="14" t="inlineStr">
        <is>
          <t>Trattamenti anticellulite e dimagranti con onda acustica, lipolaser, pressoterapia, attivo dal 2003 - fonte: sito + FB benessereSoleLuna</t>
        </is>
      </c>
      <c r="O437" s="12" t="inlineStr">
        <is>
          <t>Titolare / Estetista responsabile</t>
        </is>
      </c>
      <c r="P437" s="12" t="inlineStr">
        <is>
          <t>Nuovo lead (ricerca)</t>
        </is>
      </c>
      <c r="Q437" s="12" t="n">
        <v>53</v>
      </c>
    </row>
    <row r="438">
      <c r="A438" s="12" t="n">
        <v>434</v>
      </c>
      <c r="B438" s="12" t="inlineStr">
        <is>
          <t>B</t>
        </is>
      </c>
      <c r="C438" s="12" t="inlineStr">
        <is>
          <t>Centro Benessere Soleone</t>
        </is>
      </c>
      <c r="D438" s="12" t="inlineStr">
        <is>
          <t>Centri estetici</t>
        </is>
      </c>
      <c r="E438" s="12" t="inlineStr">
        <is>
          <t>Mid-large</t>
        </is>
      </c>
      <c r="F438" s="12" t="inlineStr">
        <is>
          <t>Buona</t>
        </is>
      </c>
      <c r="G438" s="12" t="inlineStr">
        <is>
          <t>Sacile (PN)</t>
        </is>
      </c>
      <c r="H438" s="12" t="inlineStr">
        <is>
          <t>centrobenesseresoleone.it</t>
        </is>
      </c>
      <c r="I438" s="13" t="inlineStr">
        <is>
          <t>0434 781022</t>
        </is>
      </c>
      <c r="J438" s="13" t="inlineStr"/>
      <c r="K438" s="12" t="inlineStr">
        <is>
          <t>https://www.centrobenesseresoleone.it/servizi/</t>
        </is>
      </c>
      <c r="L438" s="12" t="inlineStr">
        <is>
          <t>Medio</t>
        </is>
      </c>
      <c r="M438" s="14" t="inlineStr"/>
      <c r="N438" s="14" t="inlineStr">
        <is>
          <t>Centro benessere con ampia gamma di trattamenti viso e corpo di ultima generazione e area spa con sauna, bagno turco e idromassaggio. Fonte: sito ufficiale + FB centrobenesseresoleone</t>
        </is>
      </c>
      <c r="O438" s="12" t="inlineStr">
        <is>
          <t>Titolare</t>
        </is>
      </c>
      <c r="P438" s="12" t="inlineStr">
        <is>
          <t>Nuovo lead (ricerca)</t>
        </is>
      </c>
      <c r="Q438" s="12" t="n">
        <v>53</v>
      </c>
    </row>
    <row r="439">
      <c r="A439" s="12" t="n">
        <v>435</v>
      </c>
      <c r="B439" s="12" t="inlineStr">
        <is>
          <t>B</t>
        </is>
      </c>
      <c r="C439" s="12" t="inlineStr">
        <is>
          <t>Centro Bio-Estetico Rosy</t>
        </is>
      </c>
      <c r="D439" s="12" t="inlineStr">
        <is>
          <t>Centri estetici</t>
        </is>
      </c>
      <c r="E439" s="12" t="inlineStr">
        <is>
          <t>Mid-large</t>
        </is>
      </c>
      <c r="F439" s="12" t="inlineStr">
        <is>
          <t>Buona</t>
        </is>
      </c>
      <c r="G439" s="12" t="inlineStr">
        <is>
          <t>Lamezia Terme (Catanzaro)</t>
        </is>
      </c>
      <c r="H439" s="12" t="inlineStr">
        <is>
          <t>https://www.centrobioesteticorosy.it/</t>
        </is>
      </c>
      <c r="I439" s="13" t="inlineStr">
        <is>
          <t>0968 439167</t>
        </is>
      </c>
      <c r="J439" s="13" t="inlineStr">
        <is>
          <t>320 7713290</t>
        </is>
      </c>
      <c r="K439" s="12" t="inlineStr">
        <is>
          <t>https://www.centrobioesteticorosy.it/corpo</t>
        </is>
      </c>
      <c r="L439" s="12" t="inlineStr">
        <is>
          <t>Medio</t>
        </is>
      </c>
      <c r="M439" s="14" t="inlineStr"/>
      <c r="N439" s="14" t="inlineStr">
        <is>
          <t>Centro bio-estetico in Via F. Cilea 14 a Lamezia Terme specializzato in trattamenti corpo anticellulite e bio-epilazione: radiofrequenza, pressoterapia, linfodrenaggio Vodder, bendaggi drenanti e massaggi Garshan anticellulite (Dren, Slim, Tonic); sito ufficiale + IG @centrobioesteticorosy e Faceboo</t>
        </is>
      </c>
      <c r="O439" s="12" t="inlineStr">
        <is>
          <t>Titolare / Estetista responsabile</t>
        </is>
      </c>
      <c r="P439" s="12" t="inlineStr">
        <is>
          <t>Nuovo lead (ricerca)</t>
        </is>
      </c>
      <c r="Q439" s="12" t="n">
        <v>53</v>
      </c>
    </row>
    <row r="440">
      <c r="A440" s="12" t="n">
        <v>436</v>
      </c>
      <c r="B440" s="12" t="inlineStr">
        <is>
          <t>B</t>
        </is>
      </c>
      <c r="C440" s="12" t="inlineStr">
        <is>
          <t>Centro Dimagrimento Mapisol</t>
        </is>
      </c>
      <c r="D440" s="12" t="inlineStr">
        <is>
          <t>Centri estetici</t>
        </is>
      </c>
      <c r="E440" s="12" t="inlineStr">
        <is>
          <t>Mid-large</t>
        </is>
      </c>
      <c r="F440" s="12" t="inlineStr">
        <is>
          <t>Buona</t>
        </is>
      </c>
      <c r="G440" s="12" t="inlineStr">
        <is>
          <t>Lucca</t>
        </is>
      </c>
      <c r="H440" s="12" t="inlineStr">
        <is>
          <t>https://www.mapisol.com/</t>
        </is>
      </c>
      <c r="I440" s="13" t="inlineStr">
        <is>
          <t>0583 493709</t>
        </is>
      </c>
      <c r="J440" s="13" t="inlineStr">
        <is>
          <t>349 6636876</t>
        </is>
      </c>
      <c r="K440" s="12" t="inlineStr">
        <is>
          <t>https://www.mapisol.com/contatti</t>
        </is>
      </c>
      <c r="L440" s="12" t="inlineStr">
        <is>
          <t>Medio</t>
        </is>
      </c>
      <c r="M440" s="14" t="inlineStr"/>
      <c r="N440" s="14" t="inlineStr">
        <is>
          <t>Centro estetico e dimagrimento in Via A. Orzali 215/B a Lucca, attivo dal 1988, con massaggi anticellulite, fanghi, bendaggi, sauna a infrarossi e trattamenti adiposita localizzata; sito ufficiale + IG @centrodimagrimentomapisol e Facebook (fonte: mapisol.com/contatti)</t>
        </is>
      </c>
      <c r="O440" s="12" t="inlineStr">
        <is>
          <t>Titolare / Estetista responsabile</t>
        </is>
      </c>
      <c r="P440" s="12" t="inlineStr">
        <is>
          <t>Nuovo lead (ricerca)</t>
        </is>
      </c>
      <c r="Q440" s="12" t="n">
        <v>53</v>
      </c>
    </row>
    <row r="441">
      <c r="A441" s="12" t="n">
        <v>437</v>
      </c>
      <c r="B441" s="12" t="inlineStr">
        <is>
          <t>B</t>
        </is>
      </c>
      <c r="C441" s="12" t="inlineStr">
        <is>
          <t>Centro Elios</t>
        </is>
      </c>
      <c r="D441" s="12" t="inlineStr">
        <is>
          <t>Centri estetici</t>
        </is>
      </c>
      <c r="E441" s="12" t="inlineStr">
        <is>
          <t>Mid-large</t>
        </is>
      </c>
      <c r="F441" s="12" t="inlineStr">
        <is>
          <t>Buona</t>
        </is>
      </c>
      <c r="G441" s="12" t="inlineStr">
        <is>
          <t>Foligno (PG)</t>
        </is>
      </c>
      <c r="H441" s="12" t="inlineStr">
        <is>
          <t>centroelios.com</t>
        </is>
      </c>
      <c r="I441" s="13" t="inlineStr">
        <is>
          <t>393 9939489</t>
        </is>
      </c>
      <c r="J441" s="13" t="inlineStr">
        <is>
          <t>393 9939489</t>
        </is>
      </c>
      <c r="K441" s="12" t="inlineStr">
        <is>
          <t>https://centroelios.com/</t>
        </is>
      </c>
      <c r="L441" s="12" t="inlineStr">
        <is>
          <t>Medio</t>
        </is>
      </c>
      <c r="M441" s="14" t="inlineStr"/>
      <c r="N441" s="14" t="inlineStr">
        <is>
          <t>Trattamenti viso e corpo con metodiche brevettate, BE-STRONG PLUS che riduce l'adipe localizzato. Fonte: sito ufficiale + IG @eliosfoligno</t>
        </is>
      </c>
      <c r="O441" s="12" t="inlineStr">
        <is>
          <t>Titolare / Estetista responsabile</t>
        </is>
      </c>
      <c r="P441" s="12" t="inlineStr">
        <is>
          <t>Nuovo lead (ricerca)</t>
        </is>
      </c>
      <c r="Q441" s="12" t="n">
        <v>53</v>
      </c>
    </row>
    <row r="442">
      <c r="A442" s="12" t="n">
        <v>438</v>
      </c>
      <c r="B442" s="12" t="inlineStr">
        <is>
          <t>B</t>
        </is>
      </c>
      <c r="C442" s="12" t="inlineStr">
        <is>
          <t>Centro Essere Donna</t>
        </is>
      </c>
      <c r="D442" s="12" t="inlineStr">
        <is>
          <t>Centri estetici</t>
        </is>
      </c>
      <c r="E442" s="12" t="inlineStr">
        <is>
          <t>Mid-large</t>
        </is>
      </c>
      <c r="F442" s="12" t="inlineStr">
        <is>
          <t>Buona</t>
        </is>
      </c>
      <c r="G442" s="12" t="inlineStr">
        <is>
          <t>Busto Arsizio</t>
        </is>
      </c>
      <c r="H442" s="12" t="inlineStr">
        <is>
          <t>centroesseredonna.com</t>
        </is>
      </c>
      <c r="I442" s="13" t="inlineStr">
        <is>
          <t>0331 626134</t>
        </is>
      </c>
      <c r="J442" s="13" t="inlineStr">
        <is>
          <t>329 2568527</t>
        </is>
      </c>
      <c r="K442" s="12" t="inlineStr">
        <is>
          <t>https://centroesseredonna.com</t>
        </is>
      </c>
      <c r="L442" s="12" t="inlineStr">
        <is>
          <t>Medio</t>
        </is>
      </c>
      <c r="M442" s="14" t="inlineStr"/>
      <c r="N442" s="14" t="inlineStr">
        <is>
          <t>Centro in Via Roma 5 specializzato in epilazione permanente e trattamenti corpo/anticellulite con tecnologia Teslamed - fonte: sito + FB Centro estetico Essere Donna</t>
        </is>
      </c>
      <c r="O442" s="12" t="inlineStr">
        <is>
          <t>Titolare / Estetista responsabile</t>
        </is>
      </c>
      <c r="P442" s="12" t="inlineStr">
        <is>
          <t>Nuovo lead (ricerca)</t>
        </is>
      </c>
      <c r="Q442" s="12" t="n">
        <v>53</v>
      </c>
    </row>
    <row r="443">
      <c r="A443" s="12" t="n">
        <v>439</v>
      </c>
      <c r="B443" s="12" t="inlineStr">
        <is>
          <t>B</t>
        </is>
      </c>
      <c r="C443" s="12" t="inlineStr">
        <is>
          <t>Centro Estetica Cipria</t>
        </is>
      </c>
      <c r="D443" s="12" t="inlineStr">
        <is>
          <t>Centri estetici</t>
        </is>
      </c>
      <c r="E443" s="12" t="inlineStr">
        <is>
          <t>Mid-large</t>
        </is>
      </c>
      <c r="F443" s="12" t="inlineStr">
        <is>
          <t>Buona</t>
        </is>
      </c>
      <c r="G443" s="12" t="inlineStr">
        <is>
          <t>Quartu Sant'Elena (Cagliari)</t>
        </is>
      </c>
      <c r="H443" s="12" t="inlineStr">
        <is>
          <t>http://www.cipriacentroestetico.it/</t>
        </is>
      </c>
      <c r="I443" s="13" t="inlineStr">
        <is>
          <t>070 8809026</t>
        </is>
      </c>
      <c r="J443" s="13" t="inlineStr"/>
      <c r="K443" s="12" t="inlineStr">
        <is>
          <t>http://www.cipriacentroestetico.it/contatti</t>
        </is>
      </c>
      <c r="L443" s="12" t="inlineStr">
        <is>
          <t>Medio</t>
        </is>
      </c>
      <c r="M443" s="14" t="inlineStr"/>
      <c r="N443" s="14" t="inlineStr">
        <is>
          <t>Centro estetico in Viale C. Colombo 88 a Quartu Sant'Elena (125 mq con cabine massaggi e solarium) con trattamenti corpo anticellulite drenanti, massaggi tonificanti, pressomassaggio e massaggio endodermico Starvac; sito ufficiale + Facebook Cipria Estetica e Benessere (fonte: cipriacentroestetico.i</t>
        </is>
      </c>
      <c r="O443" s="12" t="inlineStr">
        <is>
          <t>Titolare / Estetista responsabile</t>
        </is>
      </c>
      <c r="P443" s="12" t="inlineStr">
        <is>
          <t>Nuovo lead (ricerca)</t>
        </is>
      </c>
      <c r="Q443" s="12" t="n">
        <v>53</v>
      </c>
    </row>
    <row r="444">
      <c r="A444" s="12" t="n">
        <v>440</v>
      </c>
      <c r="B444" s="12" t="inlineStr">
        <is>
          <t>B</t>
        </is>
      </c>
      <c r="C444" s="12" t="inlineStr">
        <is>
          <t>Centro Estetica Lucy</t>
        </is>
      </c>
      <c r="D444" s="12" t="inlineStr">
        <is>
          <t>Centri estetici</t>
        </is>
      </c>
      <c r="E444" s="12" t="inlineStr">
        <is>
          <t>Mid-large</t>
        </is>
      </c>
      <c r="F444" s="12" t="inlineStr">
        <is>
          <t>Buona</t>
        </is>
      </c>
      <c r="G444" s="12" t="inlineStr">
        <is>
          <t>Lucca</t>
        </is>
      </c>
      <c r="H444" s="12" t="inlineStr">
        <is>
          <t>https://www.esteticalucylucca.it/</t>
        </is>
      </c>
      <c r="I444" s="13" t="inlineStr">
        <is>
          <t>0583 56874</t>
        </is>
      </c>
      <c r="J444" s="13" t="inlineStr"/>
      <c r="K444" s="12" t="inlineStr">
        <is>
          <t>https://www.esteticalucylucca.it/contatti</t>
        </is>
      </c>
      <c r="L444" s="12" t="inlineStr">
        <is>
          <t>Medio</t>
        </is>
      </c>
      <c r="M444" s="14" t="inlineStr"/>
      <c r="N444" s="14" t="inlineStr">
        <is>
          <t>Centro estetico in Via Pisana 456 (Sant'Anna, Lucca) con massaggi dimagranti, trattamenti con fanghi anticellulite, rassodanti e percorsi di dimagrimento; sito ufficiale (fonte: esteticalucylucca.it, virgilio.it)</t>
        </is>
      </c>
      <c r="O444" s="12" t="inlineStr">
        <is>
          <t>Titolare / Estetista responsabile</t>
        </is>
      </c>
      <c r="P444" s="12" t="inlineStr">
        <is>
          <t>Nuovo lead (ricerca)</t>
        </is>
      </c>
      <c r="Q444" s="12" t="n">
        <v>53</v>
      </c>
    </row>
    <row r="445">
      <c r="A445" s="12" t="n">
        <v>441</v>
      </c>
      <c r="B445" s="12" t="inlineStr">
        <is>
          <t>B</t>
        </is>
      </c>
      <c r="C445" s="12" t="inlineStr">
        <is>
          <t>Centro Estetica Ursula</t>
        </is>
      </c>
      <c r="D445" s="12" t="inlineStr">
        <is>
          <t>Centri estetici</t>
        </is>
      </c>
      <c r="E445" s="12" t="inlineStr">
        <is>
          <t>Mid-large</t>
        </is>
      </c>
      <c r="F445" s="12" t="inlineStr">
        <is>
          <t>Buona</t>
        </is>
      </c>
      <c r="G445" s="12" t="inlineStr">
        <is>
          <t>Sciacca (Agrigento)</t>
        </is>
      </c>
      <c r="H445" s="12" t="inlineStr">
        <is>
          <t>https://www.paginegialle.it/sicilia/sciacca/centro_estetico.html</t>
        </is>
      </c>
      <c r="I445" s="13" t="inlineStr">
        <is>
          <t>329 6958438</t>
        </is>
      </c>
      <c r="J445" s="13" t="inlineStr">
        <is>
          <t>329 6958438</t>
        </is>
      </c>
      <c r="K445" s="12" t="inlineStr">
        <is>
          <t>https://esteticauno.it/centro-estetica-ursula/</t>
        </is>
      </c>
      <c r="L445" s="12" t="inlineStr">
        <is>
          <t>Medio</t>
        </is>
      </c>
      <c r="M445" s="14" t="inlineStr"/>
      <c r="N445" s="14" t="inlineStr">
        <is>
          <t>Centro estetico in Via A. De Gasperi 263 a Sciacca (Agrigento) con trattamenti per viso, pelle e corpo, epilazione e trucco; profilo su Estetica UNO e portali locali (fonte: esteticauno.it/centro-estetica-ursula)</t>
        </is>
      </c>
      <c r="O445" s="12" t="inlineStr">
        <is>
          <t>Titolare / Estetista responsabile</t>
        </is>
      </c>
      <c r="P445" s="12" t="inlineStr">
        <is>
          <t>Nuovo lead (ricerca)</t>
        </is>
      </c>
      <c r="Q445" s="12" t="n">
        <v>53</v>
      </c>
    </row>
    <row r="446">
      <c r="A446" s="12" t="n">
        <v>442</v>
      </c>
      <c r="B446" s="12" t="inlineStr">
        <is>
          <t>B</t>
        </is>
      </c>
      <c r="C446" s="12" t="inlineStr">
        <is>
          <t>Centro Esteticamente</t>
        </is>
      </c>
      <c r="D446" s="12" t="inlineStr">
        <is>
          <t>Centri estetici</t>
        </is>
      </c>
      <c r="E446" s="12" t="inlineStr">
        <is>
          <t>Mid-large</t>
        </is>
      </c>
      <c r="F446" s="12" t="inlineStr">
        <is>
          <t>Buona</t>
        </is>
      </c>
      <c r="G446" s="12" t="inlineStr">
        <is>
          <t>Campobasso</t>
        </is>
      </c>
      <c r="H446" s="12" t="inlineStr">
        <is>
          <t>https://www.centroesteticamente.com/</t>
        </is>
      </c>
      <c r="I446" s="13" t="inlineStr">
        <is>
          <t>0874 484504</t>
        </is>
      </c>
      <c r="J446" s="13" t="inlineStr">
        <is>
          <t>327 5617718</t>
        </is>
      </c>
      <c r="K446" s="12" t="inlineStr">
        <is>
          <t>https://www.centroesteticamente.com/</t>
        </is>
      </c>
      <c r="L446" s="12" t="inlineStr">
        <is>
          <t>Medio</t>
        </is>
      </c>
      <c r="M446" s="14" t="inlineStr"/>
      <c r="N446" s="14" t="inlineStr">
        <is>
          <t>Centro estetico a Campobasso (Via Piave 111) di Anna Struzzolino e Antonella Valentina Manocchio: trattamenti corpo anticellulite/drenanti/rassodanti, trattamenti viso, epilazione laser Tri-Diodo, massaggi. Fonte: sito ufficiale</t>
        </is>
      </c>
      <c r="O446" s="12" t="inlineStr">
        <is>
          <t>Titolare / Estetista responsabile</t>
        </is>
      </c>
      <c r="P446" s="12" t="inlineStr">
        <is>
          <t>Nuovo lead (ricerca)</t>
        </is>
      </c>
      <c r="Q446" s="12" t="n">
        <v>53</v>
      </c>
    </row>
    <row r="447">
      <c r="A447" s="12" t="n">
        <v>443</v>
      </c>
      <c r="B447" s="12" t="inlineStr">
        <is>
          <t>B</t>
        </is>
      </c>
      <c r="C447" s="12" t="inlineStr">
        <is>
          <t>Centro Estetico Afrodite</t>
        </is>
      </c>
      <c r="D447" s="12" t="inlineStr">
        <is>
          <t>Centri estetici</t>
        </is>
      </c>
      <c r="E447" s="12" t="inlineStr">
        <is>
          <t>Mid-large</t>
        </is>
      </c>
      <c r="F447" s="12" t="inlineStr">
        <is>
          <t>Buona</t>
        </is>
      </c>
      <c r="G447" s="12" t="inlineStr">
        <is>
          <t>Marsala (TP)</t>
        </is>
      </c>
      <c r="H447" s="12" t="inlineStr"/>
      <c r="I447" s="13" t="inlineStr">
        <is>
          <t>392 1532890</t>
        </is>
      </c>
      <c r="J447" s="13" t="inlineStr">
        <is>
          <t>392 1532890</t>
        </is>
      </c>
      <c r="K447" s="12" t="inlineStr">
        <is>
          <t>https://www.groupon.it/biz/marsala/centro-estetico-afrodite</t>
        </is>
      </c>
      <c r="L447" s="12" t="inlineStr">
        <is>
          <t>Medio</t>
        </is>
      </c>
      <c r="M447" s="14" t="inlineStr"/>
      <c r="N447" s="14" t="inlineStr">
        <is>
          <t>Centro estetico con quattro cabine, pressoterapia, trattamenti REVIVRE corpo e riduzione grasso e cellulite. Fonte: scheda Groupon + Google Business + IG @centro.estetico.afrodite</t>
        </is>
      </c>
      <c r="O447" s="12" t="inlineStr">
        <is>
          <t>Titolare</t>
        </is>
      </c>
      <c r="P447" s="12" t="inlineStr">
        <is>
          <t>Nuovo lead (ricerca)</t>
        </is>
      </c>
      <c r="Q447" s="12" t="n">
        <v>53</v>
      </c>
    </row>
    <row r="448">
      <c r="A448" s="12" t="n">
        <v>444</v>
      </c>
      <c r="B448" s="12" t="inlineStr">
        <is>
          <t>B</t>
        </is>
      </c>
      <c r="C448" s="12" t="inlineStr">
        <is>
          <t>Centro Estetico Amaty Beauty &amp; Nails</t>
        </is>
      </c>
      <c r="D448" s="12" t="inlineStr">
        <is>
          <t>Centri estetici</t>
        </is>
      </c>
      <c r="E448" s="12" t="inlineStr">
        <is>
          <t>Mid-large</t>
        </is>
      </c>
      <c r="F448" s="12" t="inlineStr">
        <is>
          <t>Buona</t>
        </is>
      </c>
      <c r="G448" s="12" t="inlineStr">
        <is>
          <t>Frosinone</t>
        </is>
      </c>
      <c r="H448" s="12" t="inlineStr">
        <is>
          <t>amatybeauty.com</t>
        </is>
      </c>
      <c r="I448" s="13" t="inlineStr">
        <is>
          <t>0775 961644</t>
        </is>
      </c>
      <c r="J448" s="13" t="inlineStr"/>
      <c r="K448" s="12" t="inlineStr">
        <is>
          <t>https://www.amatybeauty.com/</t>
        </is>
      </c>
      <c r="L448" s="12" t="inlineStr">
        <is>
          <t>Medio</t>
        </is>
      </c>
      <c r="M448" s="14" t="inlineStr"/>
      <c r="N448" s="14" t="inlineStr">
        <is>
          <t>Dal 2016, programmi mirati anticellulite e ritenzione idrica con trattamenti tonificanti e riducenti corpo e viso. Fonte: sito ufficiale + FB Amaty Beauty &amp; Nails</t>
        </is>
      </c>
      <c r="O448" s="12" t="inlineStr">
        <is>
          <t>Titolare</t>
        </is>
      </c>
      <c r="P448" s="12" t="inlineStr">
        <is>
          <t>Nuovo lead (ricerca)</t>
        </is>
      </c>
      <c r="Q448" s="12" t="n">
        <v>53</v>
      </c>
    </row>
    <row r="449">
      <c r="A449" s="12" t="n">
        <v>445</v>
      </c>
      <c r="B449" s="12" t="inlineStr">
        <is>
          <t>B</t>
        </is>
      </c>
      <c r="C449" s="12" t="inlineStr">
        <is>
          <t>Centro Estetico Anima e Corpo</t>
        </is>
      </c>
      <c r="D449" s="12" t="inlineStr">
        <is>
          <t>Centri estetici</t>
        </is>
      </c>
      <c r="E449" s="12" t="inlineStr">
        <is>
          <t>Mid-large</t>
        </is>
      </c>
      <c r="F449" s="12" t="inlineStr">
        <is>
          <t>Buona</t>
        </is>
      </c>
      <c r="G449" s="12" t="inlineStr">
        <is>
          <t>Lecce</t>
        </is>
      </c>
      <c r="H449" s="12" t="inlineStr">
        <is>
          <t>https://www.animaecorpolecce.it/</t>
        </is>
      </c>
      <c r="I449" s="13" t="inlineStr">
        <is>
          <t>334 8799784</t>
        </is>
      </c>
      <c r="J449" s="13" t="inlineStr">
        <is>
          <t>334 8799784</t>
        </is>
      </c>
      <c r="K449" s="12" t="inlineStr">
        <is>
          <t>https://www.animaecorpolecce.it/</t>
        </is>
      </c>
      <c r="L449" s="12" t="inlineStr">
        <is>
          <t>Medio</t>
        </is>
      </c>
      <c r="M449" s="14" t="inlineStr"/>
      <c r="N449" s="14" t="inlineStr">
        <is>
          <t>Centro estetico a Lecce (Via Basento 14) di Luana Zambrini: massaggio emolinfatico/anticellulite, trattamenti viso e corpo, radiofrequenza, pressoterapia, percorsi benessere. Fonte: sito ufficiale</t>
        </is>
      </c>
      <c r="O449" s="12" t="inlineStr">
        <is>
          <t>Titolare / Estetista responsabile</t>
        </is>
      </c>
      <c r="P449" s="12" t="inlineStr">
        <is>
          <t>Nuovo lead (ricerca)</t>
        </is>
      </c>
      <c r="Q449" s="12" t="n">
        <v>53</v>
      </c>
    </row>
    <row r="450">
      <c r="A450" s="12" t="n">
        <v>446</v>
      </c>
      <c r="B450" s="12" t="inlineStr">
        <is>
          <t>B</t>
        </is>
      </c>
      <c r="C450" s="12" t="inlineStr">
        <is>
          <t>Centro Estetico Ayur</t>
        </is>
      </c>
      <c r="D450" s="12" t="inlineStr">
        <is>
          <t>Centri estetici</t>
        </is>
      </c>
      <c r="E450" s="12" t="inlineStr">
        <is>
          <t>Mid-large</t>
        </is>
      </c>
      <c r="F450" s="12" t="inlineStr">
        <is>
          <t>Buona</t>
        </is>
      </c>
      <c r="G450" s="12" t="inlineStr">
        <is>
          <t>Teramo</t>
        </is>
      </c>
      <c r="H450" s="12" t="inlineStr">
        <is>
          <t>https://www.centroayur.it</t>
        </is>
      </c>
      <c r="I450" s="13" t="inlineStr">
        <is>
          <t>347 7162333</t>
        </is>
      </c>
      <c r="J450" s="13" t="inlineStr">
        <is>
          <t>347 7162333</t>
        </is>
      </c>
      <c r="K450" s="12" t="inlineStr">
        <is>
          <t>https://www.centroayur.it | https://www.paginegialle.it/centroesteticoayur</t>
        </is>
      </c>
      <c r="L450" s="12" t="inlineStr">
        <is>
          <t>Medio</t>
        </is>
      </c>
      <c r="M450" s="14" t="inlineStr"/>
      <c r="N450" s="14" t="inlineStr">
        <is>
          <t>Centro estetico a Teramo con sito ufficiale, macchinari LPG e pressoterapia per corpo e viso, trattamenti ayurvedici; social attivi. Fonte: centroayur.it, Instagram @centroesteticoayur, Facebook ayurcentroestetico, indirizzo Via Cipollone 19 (paginegialle.it/centroesteticoayur)</t>
        </is>
      </c>
      <c r="O450" s="12" t="inlineStr">
        <is>
          <t>Titolare / Estetista responsabile</t>
        </is>
      </c>
      <c r="P450" s="12" t="inlineStr">
        <is>
          <t>Nuovo lead (ricerca)</t>
        </is>
      </c>
      <c r="Q450" s="12" t="n">
        <v>53</v>
      </c>
    </row>
    <row r="451">
      <c r="A451" s="12" t="n">
        <v>447</v>
      </c>
      <c r="B451" s="12" t="inlineStr">
        <is>
          <t>B</t>
        </is>
      </c>
      <c r="C451" s="12" t="inlineStr">
        <is>
          <t>Centro Estetico Barbara Gatti</t>
        </is>
      </c>
      <c r="D451" s="12" t="inlineStr">
        <is>
          <t>Centri estetici</t>
        </is>
      </c>
      <c r="E451" s="12" t="inlineStr">
        <is>
          <t>Mid-large</t>
        </is>
      </c>
      <c r="F451" s="12" t="inlineStr">
        <is>
          <t>Buona</t>
        </is>
      </c>
      <c r="G451" s="12" t="inlineStr">
        <is>
          <t>Bergamo</t>
        </is>
      </c>
      <c r="H451" s="12" t="inlineStr">
        <is>
          <t>esteticabarbaragatti.it</t>
        </is>
      </c>
      <c r="I451" s="13" t="inlineStr">
        <is>
          <t>035 0789156</t>
        </is>
      </c>
      <c r="J451" s="13" t="inlineStr">
        <is>
          <t>340 2473994</t>
        </is>
      </c>
      <c r="K451" s="12" t="inlineStr">
        <is>
          <t>https://www.esteticabarbaragatti.it/</t>
        </is>
      </c>
      <c r="L451" s="12" t="inlineStr">
        <is>
          <t>Medio</t>
        </is>
      </c>
      <c r="M451" s="14" t="inlineStr"/>
      <c r="N451" s="14" t="inlineStr">
        <is>
          <t>Centro estetico Bergamo (Via Ronchetti 9) con linee viso e corpo professionali, massaggi anticellulite, tonificanti e linfodrenanti, prodotti corpo contro cellulite e ritenzione, IG e FB attivi - fonte: sito ufficiale + IG @esteticabarbaragatti</t>
        </is>
      </c>
      <c r="O451" s="12" t="inlineStr">
        <is>
          <t>Titolare / Estetista responsabile</t>
        </is>
      </c>
      <c r="P451" s="12" t="inlineStr">
        <is>
          <t>Nuovo lead (ricerca)</t>
        </is>
      </c>
      <c r="Q451" s="12" t="n">
        <v>53</v>
      </c>
    </row>
    <row r="452">
      <c r="A452" s="12" t="n">
        <v>448</v>
      </c>
      <c r="B452" s="12" t="inlineStr">
        <is>
          <t>B</t>
        </is>
      </c>
      <c r="C452" s="12" t="inlineStr">
        <is>
          <t>Centro Estetico Beauty Aline</t>
        </is>
      </c>
      <c r="D452" s="12" t="inlineStr">
        <is>
          <t>Centri estetici</t>
        </is>
      </c>
      <c r="E452" s="12" t="inlineStr">
        <is>
          <t>Mid-large</t>
        </is>
      </c>
      <c r="F452" s="12" t="inlineStr">
        <is>
          <t>Buona</t>
        </is>
      </c>
      <c r="G452" s="12" t="inlineStr">
        <is>
          <t>Firenze</t>
        </is>
      </c>
      <c r="H452" s="12" t="inlineStr">
        <is>
          <t>https://www.beautyaline.it/</t>
        </is>
      </c>
      <c r="I452" s="13" t="inlineStr">
        <is>
          <t>055 2398292</t>
        </is>
      </c>
      <c r="J452" s="13" t="inlineStr">
        <is>
          <t>338 1889192</t>
        </is>
      </c>
      <c r="K452" s="12" t="inlineStr">
        <is>
          <t>https://www.beautyaline.it/trattamentivisocorpofirenze</t>
        </is>
      </c>
      <c r="L452" s="12" t="inlineStr">
        <is>
          <t>Medio</t>
        </is>
      </c>
      <c r="M452" s="14" t="inlineStr"/>
      <c r="N452" s="14" t="inlineStr">
        <is>
          <t>Centro estetico in Via Calzaiuoli 7 (centro storico di Firenze) con trattamenti corpo anticellulite Garshan (Dren per cellulite edematosa, Slim per cellulite dura, Tonic per cellulite molle); sito ufficiale + IG @esteticabeautyaline e Facebook (fonte: beautyaline.it/trattamentivisocorpofirenze)</t>
        </is>
      </c>
      <c r="O452" s="12" t="inlineStr">
        <is>
          <t>Titolare / Estetista responsabile</t>
        </is>
      </c>
      <c r="P452" s="12" t="inlineStr">
        <is>
          <t>Nuovo lead (ricerca)</t>
        </is>
      </c>
      <c r="Q452" s="12" t="n">
        <v>53</v>
      </c>
    </row>
    <row r="453">
      <c r="A453" s="12" t="n">
        <v>449</v>
      </c>
      <c r="B453" s="12" t="inlineStr">
        <is>
          <t>B</t>
        </is>
      </c>
      <c r="C453" s="12" t="inlineStr">
        <is>
          <t>Centro Estetico Beautyland</t>
        </is>
      </c>
      <c r="D453" s="12" t="inlineStr">
        <is>
          <t>Centri estetici</t>
        </is>
      </c>
      <c r="E453" s="12" t="inlineStr">
        <is>
          <t>Mid-large</t>
        </is>
      </c>
      <c r="F453" s="12" t="inlineStr">
        <is>
          <t>Buona</t>
        </is>
      </c>
      <c r="G453" s="12" t="inlineStr">
        <is>
          <t>Lucca</t>
        </is>
      </c>
      <c r="H453" s="12" t="inlineStr">
        <is>
          <t>https://www.beautyland-lucca.it/</t>
        </is>
      </c>
      <c r="I453" s="13" t="inlineStr">
        <is>
          <t>0583 997621</t>
        </is>
      </c>
      <c r="J453" s="13" t="inlineStr"/>
      <c r="K453" s="12" t="inlineStr">
        <is>
          <t>https://www.beautyland-lucca.it/ | https://www.paginegialle.it/beautyland</t>
        </is>
      </c>
      <c r="L453" s="12" t="inlineStr">
        <is>
          <t>Medio</t>
        </is>
      </c>
      <c r="M453" s="14" t="inlineStr"/>
      <c r="N453" s="14" t="inlineStr">
        <is>
          <t>Centro estetico in via Pesciatina (San Vito, Lucca) con trattamenti viso e corpo; sito ufficiale + IG @beautyland_lucca e Facebook beautyland.lucca (fonte: beautyland-lucca.it, instagram.com/beautyland_lucca)</t>
        </is>
      </c>
      <c r="O453" s="12" t="inlineStr">
        <is>
          <t>Titolare / Estetista responsabile</t>
        </is>
      </c>
      <c r="P453" s="12" t="inlineStr">
        <is>
          <t>Nuovo lead (ricerca)</t>
        </is>
      </c>
      <c r="Q453" s="12" t="n">
        <v>53</v>
      </c>
    </row>
    <row r="454">
      <c r="A454" s="12" t="n">
        <v>450</v>
      </c>
      <c r="B454" s="12" t="inlineStr">
        <is>
          <t>B</t>
        </is>
      </c>
      <c r="C454" s="12" t="inlineStr">
        <is>
          <t>Centro Estetico Best Body</t>
        </is>
      </c>
      <c r="D454" s="12" t="inlineStr">
        <is>
          <t>Centri estetici</t>
        </is>
      </c>
      <c r="E454" s="12" t="inlineStr">
        <is>
          <t>Mid-large</t>
        </is>
      </c>
      <c r="F454" s="12" t="inlineStr">
        <is>
          <t>Buona</t>
        </is>
      </c>
      <c r="G454" s="12" t="inlineStr">
        <is>
          <t>Firenze</t>
        </is>
      </c>
      <c r="H454" s="12" t="inlineStr">
        <is>
          <t>https://www.centroesteticobestbody-firenze.it/</t>
        </is>
      </c>
      <c r="I454" s="13" t="inlineStr">
        <is>
          <t>055 602672</t>
        </is>
      </c>
      <c r="J454" s="13" t="inlineStr"/>
      <c r="K454" s="12" t="inlineStr">
        <is>
          <t>https://www.centroesteticobestbody-firenze.it/i-nostri-servizi</t>
        </is>
      </c>
      <c r="L454" s="12" t="inlineStr">
        <is>
          <t>Medio</t>
        </is>
      </c>
      <c r="M454" s="14" t="inlineStr"/>
      <c r="N454" s="14" t="inlineStr">
        <is>
          <t>Centro estetico in Via M. Amari 2/R a Firenze specializzato in trattamenti anticellulite, drenanti e depurativi, massaggi drenanti e riflessologia; sito ufficiale (fonte: centroesteticobestbody-firenze.it/i-nostri-servizi)</t>
        </is>
      </c>
      <c r="O454" s="12" t="inlineStr">
        <is>
          <t>Titolare / Estetista responsabile</t>
        </is>
      </c>
      <c r="P454" s="12" t="inlineStr">
        <is>
          <t>Nuovo lead (ricerca)</t>
        </is>
      </c>
      <c r="Q454" s="12" t="n">
        <v>53</v>
      </c>
    </row>
    <row r="455">
      <c r="A455" s="12" t="n">
        <v>451</v>
      </c>
      <c r="B455" s="12" t="inlineStr">
        <is>
          <t>B</t>
        </is>
      </c>
      <c r="C455" s="12" t="inlineStr">
        <is>
          <t>Centro Estetico Body Life</t>
        </is>
      </c>
      <c r="D455" s="12" t="inlineStr">
        <is>
          <t>Centri estetici</t>
        </is>
      </c>
      <c r="E455" s="12" t="inlineStr">
        <is>
          <t>Mid-large</t>
        </is>
      </c>
      <c r="F455" s="12" t="inlineStr">
        <is>
          <t>Buona</t>
        </is>
      </c>
      <c r="G455" s="12" t="inlineStr">
        <is>
          <t>Carrara (Massa-Carrara)</t>
        </is>
      </c>
      <c r="H455" s="12" t="inlineStr">
        <is>
          <t>https://www.facebook.com/BodyLifeEstetica/</t>
        </is>
      </c>
      <c r="I455" s="13" t="inlineStr">
        <is>
          <t>0585 846037</t>
        </is>
      </c>
      <c r="J455" s="13" t="inlineStr"/>
      <c r="K455" s="12" t="inlineStr">
        <is>
          <t>https://www.paginegialle.it/centro-estetico-body-life</t>
        </is>
      </c>
      <c r="L455" s="12" t="inlineStr">
        <is>
          <t>Medio</t>
        </is>
      </c>
      <c r="M455" s="14" t="inlineStr"/>
      <c r="N455" s="14" t="inlineStr">
        <is>
          <t>Centro estetico in Via Provinciale Carrara-Avenza 91 a Carrara con trattamenti corpo e viso personalizzati, massaggi anticellulite e radiofrequenza; pagina Facebook ufficiale BodyLifeEstetica (fonte: paginegialle.it/centro-estetico-body-life, facebook.com/BodyLifeEstetica)</t>
        </is>
      </c>
      <c r="O455" s="12" t="inlineStr">
        <is>
          <t>Titolare / Estetista responsabile</t>
        </is>
      </c>
      <c r="P455" s="12" t="inlineStr">
        <is>
          <t>Nuovo lead (ricerca)</t>
        </is>
      </c>
      <c r="Q455" s="12" t="n">
        <v>53</v>
      </c>
    </row>
    <row r="456">
      <c r="A456" s="12" t="n">
        <v>452</v>
      </c>
      <c r="B456" s="12" t="inlineStr">
        <is>
          <t>B</t>
        </is>
      </c>
      <c r="C456" s="12" t="inlineStr">
        <is>
          <t>Centro Estetico Demetra</t>
        </is>
      </c>
      <c r="D456" s="12" t="inlineStr">
        <is>
          <t>Centri estetici</t>
        </is>
      </c>
      <c r="E456" s="12" t="inlineStr">
        <is>
          <t>Mid-large</t>
        </is>
      </c>
      <c r="F456" s="12" t="inlineStr">
        <is>
          <t>Buona</t>
        </is>
      </c>
      <c r="G456" s="12" t="inlineStr">
        <is>
          <t>Viterbo</t>
        </is>
      </c>
      <c r="H456" s="12" t="inlineStr">
        <is>
          <t>esteticademetra.it</t>
        </is>
      </c>
      <c r="I456" s="13" t="inlineStr">
        <is>
          <t>0761 345053</t>
        </is>
      </c>
      <c r="J456" s="13" t="inlineStr"/>
      <c r="K456" s="12" t="inlineStr">
        <is>
          <t>https://esteticademetra.it/</t>
        </is>
      </c>
      <c r="L456" s="12" t="inlineStr">
        <is>
          <t>Medio</t>
        </is>
      </c>
      <c r="M456" s="14" t="inlineStr"/>
      <c r="N456" s="14" t="inlineStr">
        <is>
          <t>Massaggio modellante, pressoterapia, trattamenti corpo e make up professionale. Fonte: sito ufficiale + FB centroesteticodemetraviterbo</t>
        </is>
      </c>
      <c r="O456" s="12" t="inlineStr">
        <is>
          <t>Titolare</t>
        </is>
      </c>
      <c r="P456" s="12" t="inlineStr">
        <is>
          <t>Nuovo lead (ricerca)</t>
        </is>
      </c>
      <c r="Q456" s="12" t="n">
        <v>53</v>
      </c>
    </row>
    <row r="457">
      <c r="A457" s="12" t="n">
        <v>453</v>
      </c>
      <c r="B457" s="12" t="inlineStr">
        <is>
          <t>B</t>
        </is>
      </c>
      <c r="C457" s="12" t="inlineStr">
        <is>
          <t>Centro Estetico Desideri</t>
        </is>
      </c>
      <c r="D457" s="12" t="inlineStr">
        <is>
          <t>Centri estetici</t>
        </is>
      </c>
      <c r="E457" s="12" t="inlineStr">
        <is>
          <t>Mid-large</t>
        </is>
      </c>
      <c r="F457" s="12" t="inlineStr">
        <is>
          <t>Buona</t>
        </is>
      </c>
      <c r="G457" s="12" t="inlineStr">
        <is>
          <t>Lurago d'Erba (CO)</t>
        </is>
      </c>
      <c r="H457" s="12" t="inlineStr">
        <is>
          <t>centroesteticodesideri.com</t>
        </is>
      </c>
      <c r="I457" s="13" t="inlineStr">
        <is>
          <t>031 699462</t>
        </is>
      </c>
      <c r="J457" s="13" t="inlineStr">
        <is>
          <t>340 0582510</t>
        </is>
      </c>
      <c r="K457" s="12" t="inlineStr">
        <is>
          <t>https://www.centroesteticodesideri.com/</t>
        </is>
      </c>
      <c r="L457" s="12" t="inlineStr">
        <is>
          <t>Medio</t>
        </is>
      </c>
      <c r="M457" s="14" t="inlineStr"/>
      <c r="N457" s="14" t="inlineStr">
        <is>
          <t>Trattamenti corpo con Endermologie LPG, ultrasuoni, massaggi drenanti e protocolli anticellulite per ritenzione idrica e buccia d'arancia. Fonte: sito ufficiale + IG @centroesteticodesideri / FB CentroEsteticoDesideri</t>
        </is>
      </c>
      <c r="O457" s="12" t="inlineStr">
        <is>
          <t>Titolare / Estetista responsabile</t>
        </is>
      </c>
      <c r="P457" s="12" t="inlineStr">
        <is>
          <t>Nuovo lead (ricerca)</t>
        </is>
      </c>
      <c r="Q457" s="12" t="n">
        <v>53</v>
      </c>
    </row>
    <row r="458">
      <c r="A458" s="12" t="n">
        <v>454</v>
      </c>
      <c r="B458" s="12" t="inlineStr">
        <is>
          <t>B</t>
        </is>
      </c>
      <c r="C458" s="12" t="inlineStr">
        <is>
          <t>Centro Estetico DimensioneDonna</t>
        </is>
      </c>
      <c r="D458" s="12" t="inlineStr">
        <is>
          <t>Centri estetici</t>
        </is>
      </c>
      <c r="E458" s="12" t="inlineStr">
        <is>
          <t>Mid-large</t>
        </is>
      </c>
      <c r="F458" s="12" t="inlineStr">
        <is>
          <t>Buona</t>
        </is>
      </c>
      <c r="G458" s="12" t="inlineStr">
        <is>
          <t>Sorrento (Napoli)</t>
        </is>
      </c>
      <c r="H458" s="12" t="inlineStr">
        <is>
          <t>https://www.facebook.com/dimensionedonnadiGalanoRosaria/</t>
        </is>
      </c>
      <c r="I458" s="13" t="inlineStr">
        <is>
          <t>081 8073093</t>
        </is>
      </c>
      <c r="J458" s="13" t="inlineStr"/>
      <c r="K458" s="12" t="inlineStr">
        <is>
          <t>https://www.fresha.com/it/lvp/centro-estetico-dimensionedonna-corso-italia-sorrento-Kzo5V8</t>
        </is>
      </c>
      <c r="L458" s="12" t="inlineStr">
        <is>
          <t>Medio</t>
        </is>
      </c>
      <c r="M458" s="14" t="inlineStr"/>
      <c r="N458" s="14" t="inlineStr">
        <is>
          <t>Centro estetico storico in Corso Italia 38 a Sorrento (primo centro estetico di Sorrento, attivita tramandata di generazione, 4,8/5 su 70 recensioni Google) con trattamenti viso e corpo, massaggi e depilazione; IG @dimedonna e Facebook (fonte: fresha.com, instagram.com/dimedonna)</t>
        </is>
      </c>
      <c r="O458" s="12" t="inlineStr">
        <is>
          <t>Titolare / Estetista responsabile</t>
        </is>
      </c>
      <c r="P458" s="12" t="inlineStr">
        <is>
          <t>Nuovo lead (ricerca)</t>
        </is>
      </c>
      <c r="Q458" s="12" t="n">
        <v>53</v>
      </c>
    </row>
    <row r="459">
      <c r="A459" s="12" t="n">
        <v>455</v>
      </c>
      <c r="B459" s="12" t="inlineStr">
        <is>
          <t>B</t>
        </is>
      </c>
      <c r="C459" s="12" t="inlineStr">
        <is>
          <t>Centro Estetico Duomo 13</t>
        </is>
      </c>
      <c r="D459" s="12" t="inlineStr">
        <is>
          <t>Centri estetici</t>
        </is>
      </c>
      <c r="E459" s="12" t="inlineStr">
        <is>
          <t>Mid-large</t>
        </is>
      </c>
      <c r="F459" s="12" t="inlineStr">
        <is>
          <t>Buona</t>
        </is>
      </c>
      <c r="G459" s="12" t="inlineStr">
        <is>
          <t>Cinisello Balsamo</t>
        </is>
      </c>
      <c r="H459" s="12" t="inlineStr">
        <is>
          <t>duomo13.it</t>
        </is>
      </c>
      <c r="I459" s="13" t="inlineStr">
        <is>
          <t>02 66040471</t>
        </is>
      </c>
      <c r="J459" s="13" t="inlineStr"/>
      <c r="K459" s="12" t="inlineStr">
        <is>
          <t>https://www.duomo13.it/contatti</t>
        </is>
      </c>
      <c r="L459" s="12" t="inlineStr">
        <is>
          <t>Medio</t>
        </is>
      </c>
      <c r="M459" s="14" t="inlineStr"/>
      <c r="N459" s="14" t="inlineStr">
        <is>
          <t>Centro estetico e solarium che offre fanghi, massaggi, trattamenti corpo, pulizia viso e dimagrimento Med360 - fonte: sito + IG @duomo13esteticaesolarium + FB Duomo 13 - Estetica e Solarium</t>
        </is>
      </c>
      <c r="O459" s="12" t="inlineStr">
        <is>
          <t>Titolare / Estetista responsabile</t>
        </is>
      </c>
      <c r="P459" s="12" t="inlineStr">
        <is>
          <t>Nuovo lead (ricerca)</t>
        </is>
      </c>
      <c r="Q459" s="12" t="n">
        <v>53</v>
      </c>
    </row>
    <row r="460">
      <c r="A460" s="12" t="n">
        <v>456</v>
      </c>
      <c r="B460" s="12" t="inlineStr">
        <is>
          <t>B</t>
        </is>
      </c>
      <c r="C460" s="12" t="inlineStr">
        <is>
          <t>Centro Estetico Eco Estetique</t>
        </is>
      </c>
      <c r="D460" s="12" t="inlineStr">
        <is>
          <t>Centri estetici</t>
        </is>
      </c>
      <c r="E460" s="12" t="inlineStr">
        <is>
          <t>Mid-large</t>
        </is>
      </c>
      <c r="F460" s="12" t="inlineStr">
        <is>
          <t>Buona</t>
        </is>
      </c>
      <c r="G460" s="12" t="inlineStr">
        <is>
          <t>Foligno (PG)</t>
        </is>
      </c>
      <c r="H460" s="12" t="inlineStr">
        <is>
          <t>centroesteticoecoestetique.it</t>
        </is>
      </c>
      <c r="I460" s="13" t="inlineStr">
        <is>
          <t>0742 350728</t>
        </is>
      </c>
      <c r="J460" s="13" t="inlineStr">
        <is>
          <t>347 2212498</t>
        </is>
      </c>
      <c r="K460" s="12" t="inlineStr">
        <is>
          <t>https://www.centroesteticoecoestetique.it/</t>
        </is>
      </c>
      <c r="L460" s="12" t="inlineStr">
        <is>
          <t>Medio</t>
        </is>
      </c>
      <c r="M460" s="14" t="inlineStr"/>
      <c r="N460" s="14" t="inlineStr">
        <is>
          <t>Trattamenti viso e corpo, dimagrimento e rimodellamento con tecnologie. Fonte: sito ufficiale + IG @ecoestetique</t>
        </is>
      </c>
      <c r="O460" s="12" t="inlineStr">
        <is>
          <t>Titolare</t>
        </is>
      </c>
      <c r="P460" s="12" t="inlineStr">
        <is>
          <t>Nuovo lead (ricerca)</t>
        </is>
      </c>
      <c r="Q460" s="12" t="n">
        <v>53</v>
      </c>
    </row>
    <row r="461">
      <c r="A461" s="12" t="n">
        <v>457</v>
      </c>
      <c r="B461" s="12" t="inlineStr">
        <is>
          <t>B</t>
        </is>
      </c>
      <c r="C461" s="12" t="inlineStr">
        <is>
          <t>Centro Estetico Eidos</t>
        </is>
      </c>
      <c r="D461" s="12" t="inlineStr">
        <is>
          <t>Centri estetici</t>
        </is>
      </c>
      <c r="E461" s="12" t="inlineStr">
        <is>
          <t>Mid-large</t>
        </is>
      </c>
      <c r="F461" s="12" t="inlineStr">
        <is>
          <t>Buona</t>
        </is>
      </c>
      <c r="G461" s="12" t="inlineStr">
        <is>
          <t>Pistoia</t>
        </is>
      </c>
      <c r="H461" s="12" t="inlineStr">
        <is>
          <t>centroesteticoeidos.it</t>
        </is>
      </c>
      <c r="I461" s="13" t="inlineStr">
        <is>
          <t>0573 34858</t>
        </is>
      </c>
      <c r="J461" s="13" t="inlineStr">
        <is>
          <t>334 2530083</t>
        </is>
      </c>
      <c r="K461" s="12" t="inlineStr">
        <is>
          <t>https://www.centroesteticoeidos.it/</t>
        </is>
      </c>
      <c r="L461" s="12" t="inlineStr">
        <is>
          <t>Medio</t>
        </is>
      </c>
      <c r="M461" s="14" t="inlineStr"/>
      <c r="N461" s="14" t="inlineStr">
        <is>
          <t>Trattamenti snellenti, rimodellanti e anticellulite con tecnologia Mya E+ (ultrasuono + elettrostimolazione). Fonte: sito ufficiale + IG @eidos_centroestetico</t>
        </is>
      </c>
      <c r="O461" s="12" t="inlineStr">
        <is>
          <t>Titolare</t>
        </is>
      </c>
      <c r="P461" s="12" t="inlineStr">
        <is>
          <t>Nuovo lead (ricerca)</t>
        </is>
      </c>
      <c r="Q461" s="12" t="n">
        <v>53</v>
      </c>
    </row>
    <row r="462">
      <c r="A462" s="12" t="n">
        <v>458</v>
      </c>
      <c r="B462" s="12" t="inlineStr">
        <is>
          <t>B</t>
        </is>
      </c>
      <c r="C462" s="12" t="inlineStr">
        <is>
          <t>Centro Estetico Elite</t>
        </is>
      </c>
      <c r="D462" s="12" t="inlineStr">
        <is>
          <t>Centri estetici</t>
        </is>
      </c>
      <c r="E462" s="12" t="inlineStr">
        <is>
          <t>Mid-large</t>
        </is>
      </c>
      <c r="F462" s="12" t="inlineStr">
        <is>
          <t>Buona</t>
        </is>
      </c>
      <c r="G462" s="12" t="inlineStr">
        <is>
          <t>Brescia</t>
        </is>
      </c>
      <c r="H462" s="12" t="inlineStr">
        <is>
          <t>centroesteticoelitebrescia.it</t>
        </is>
      </c>
      <c r="I462" s="13" t="inlineStr">
        <is>
          <t>338 2920731</t>
        </is>
      </c>
      <c r="J462" s="13" t="inlineStr">
        <is>
          <t>338 2920731</t>
        </is>
      </c>
      <c r="K462" s="12" t="inlineStr">
        <is>
          <t>https://www.centroesteticoelitebrescia.it/trattamenti</t>
        </is>
      </c>
      <c r="L462" s="12" t="inlineStr">
        <is>
          <t>Medio</t>
        </is>
      </c>
      <c r="M462" s="14" t="inlineStr"/>
      <c r="N462" s="14" t="inlineStr">
        <is>
          <t>Centro estetico Brescia (Via Casazza 13) con trattamenti anticellulite, snellenti ed esfolianti e pressoterapia, IG attivo - fonte: sito ufficiale + IG @centroestetico.elite</t>
        </is>
      </c>
      <c r="O462" s="12" t="inlineStr">
        <is>
          <t>Titolare / Estetista responsabile</t>
        </is>
      </c>
      <c r="P462" s="12" t="inlineStr">
        <is>
          <t>Nuovo lead (ricerca)</t>
        </is>
      </c>
      <c r="Q462" s="12" t="n">
        <v>53</v>
      </c>
    </row>
    <row r="463">
      <c r="A463" s="12" t="n">
        <v>459</v>
      </c>
      <c r="B463" s="12" t="inlineStr">
        <is>
          <t>B</t>
        </is>
      </c>
      <c r="C463" s="12" t="inlineStr">
        <is>
          <t>Centro Estetico Elle</t>
        </is>
      </c>
      <c r="D463" s="12" t="inlineStr">
        <is>
          <t>Centri estetici</t>
        </is>
      </c>
      <c r="E463" s="12" t="inlineStr">
        <is>
          <t>Mid-large</t>
        </is>
      </c>
      <c r="F463" s="12" t="inlineStr">
        <is>
          <t>Buona</t>
        </is>
      </c>
      <c r="G463" s="12" t="inlineStr">
        <is>
          <t>Viareggio (LU)</t>
        </is>
      </c>
      <c r="H463" s="12" t="inlineStr">
        <is>
          <t>centroesteticoelleviareggio.it</t>
        </is>
      </c>
      <c r="I463" s="13" t="inlineStr">
        <is>
          <t>3315672229</t>
        </is>
      </c>
      <c r="J463" s="13" t="inlineStr">
        <is>
          <t>3315672229</t>
        </is>
      </c>
      <c r="K463" s="12" t="inlineStr">
        <is>
          <t>https://centroesteticoelleviareggio.it/</t>
        </is>
      </c>
      <c r="L463" s="12" t="inlineStr">
        <is>
          <t>Medio</t>
        </is>
      </c>
      <c r="M463" s="14" t="inlineStr"/>
      <c r="N463" s="14" t="inlineStr">
        <is>
          <t>Percorsi personalizzati viso e corpo, estetica di base e avanzata con tecnologie professionali e prodotti selezionati. Fonte: sito ufficiale + IG @centroesteticoelle</t>
        </is>
      </c>
      <c r="O463" s="12" t="inlineStr">
        <is>
          <t>Titolare</t>
        </is>
      </c>
      <c r="P463" s="12" t="inlineStr">
        <is>
          <t>Nuovo lead (ricerca)</t>
        </is>
      </c>
      <c r="Q463" s="12" t="n">
        <v>53</v>
      </c>
    </row>
    <row r="464">
      <c r="A464" s="12" t="n">
        <v>460</v>
      </c>
      <c r="B464" s="12" t="inlineStr">
        <is>
          <t>B</t>
        </is>
      </c>
      <c r="C464" s="12" t="inlineStr">
        <is>
          <t>Centro Estetico Evision</t>
        </is>
      </c>
      <c r="D464" s="12" t="inlineStr">
        <is>
          <t>Centri estetici</t>
        </is>
      </c>
      <c r="E464" s="12" t="inlineStr">
        <is>
          <t>Mid-large</t>
        </is>
      </c>
      <c r="F464" s="12" t="inlineStr">
        <is>
          <t>Buona</t>
        </is>
      </c>
      <c r="G464" s="12" t="inlineStr">
        <is>
          <t>Martina Franca (TA)</t>
        </is>
      </c>
      <c r="H464" s="12" t="inlineStr"/>
      <c r="I464" s="13" t="inlineStr">
        <is>
          <t>080 4806676</t>
        </is>
      </c>
      <c r="J464" s="13" t="inlineStr"/>
      <c r="K464" s="12" t="inlineStr">
        <is>
          <t>https://www.misterimprese.it/puglia/taranto/martina-franca/istituti-di-bellezza-e-benessere/1864942.html</t>
        </is>
      </c>
      <c r="L464" s="12" t="inlineStr">
        <is>
          <t>Medio</t>
        </is>
      </c>
      <c r="M464" s="14" t="inlineStr"/>
      <c r="N464" s="14" t="inlineStr">
        <is>
          <t>Istituto di bellezza con trattamenti viso e corpo, ambiente curato. Fonte: IG @centroesteticoevision + FB centroesteticoevision + scheda Misterimprese (Evision Sas di Salamina Stella)</t>
        </is>
      </c>
      <c r="O464" s="12" t="inlineStr">
        <is>
          <t>Titolare</t>
        </is>
      </c>
      <c r="P464" s="12" t="inlineStr">
        <is>
          <t>Nuovo lead (ricerca)</t>
        </is>
      </c>
      <c r="Q464" s="12" t="n">
        <v>53</v>
      </c>
    </row>
    <row r="465">
      <c r="A465" s="12" t="n">
        <v>461</v>
      </c>
      <c r="B465" s="12" t="inlineStr">
        <is>
          <t>B</t>
        </is>
      </c>
      <c r="C465" s="12" t="inlineStr">
        <is>
          <t>Centro Estetico Evolve Yourself</t>
        </is>
      </c>
      <c r="D465" s="12" t="inlineStr">
        <is>
          <t>Centri estetici</t>
        </is>
      </c>
      <c r="E465" s="12" t="inlineStr">
        <is>
          <t>Mid-large</t>
        </is>
      </c>
      <c r="F465" s="12" t="inlineStr">
        <is>
          <t>Buona</t>
        </is>
      </c>
      <c r="G465" s="12" t="inlineStr">
        <is>
          <t>Roma</t>
        </is>
      </c>
      <c r="H465" s="12" t="inlineStr">
        <is>
          <t>https://www.centroesteticocentocelle.it/</t>
        </is>
      </c>
      <c r="I465" s="13" t="inlineStr">
        <is>
          <t>347 3760183</t>
        </is>
      </c>
      <c r="J465" s="13" t="inlineStr">
        <is>
          <t>347 3760183</t>
        </is>
      </c>
      <c r="K465" s="12" t="inlineStr">
        <is>
          <t>https://www.centroesteticocentocelle.it/</t>
        </is>
      </c>
      <c r="L465" s="12" t="inlineStr">
        <is>
          <t>Medio</t>
        </is>
      </c>
      <c r="M465" s="14" t="inlineStr"/>
      <c r="N465" s="14" t="inlineStr">
        <is>
          <t>Centro estetico in Via delle Robinie 40 (zona Centocelle, Roma) con massaggio anticellulite, fanghi e bendaggi che purificano, drenano e rassodano, pressoterapia ed epilazione laser; sito ufficiale + IG @evolv_eyourself (fonte: centroesteticocentocelle.it)</t>
        </is>
      </c>
      <c r="O465" s="12" t="inlineStr">
        <is>
          <t>Titolare / Estetista responsabile</t>
        </is>
      </c>
      <c r="P465" s="12" t="inlineStr">
        <is>
          <t>Nuovo lead (ricerca)</t>
        </is>
      </c>
      <c r="Q465" s="12" t="n">
        <v>53</v>
      </c>
    </row>
    <row r="466">
      <c r="A466" s="12" t="n">
        <v>462</v>
      </c>
      <c r="B466" s="12" t="inlineStr">
        <is>
          <t>B</t>
        </is>
      </c>
      <c r="C466" s="12" t="inlineStr">
        <is>
          <t>Centro Estetico Filanthos</t>
        </is>
      </c>
      <c r="D466" s="12" t="inlineStr">
        <is>
          <t>Centri estetici</t>
        </is>
      </c>
      <c r="E466" s="12" t="inlineStr">
        <is>
          <t>Mid-large</t>
        </is>
      </c>
      <c r="F466" s="12" t="inlineStr">
        <is>
          <t>Buona</t>
        </is>
      </c>
      <c r="G466" s="12" t="inlineStr">
        <is>
          <t>Verona</t>
        </is>
      </c>
      <c r="H466" s="12" t="inlineStr">
        <is>
          <t>filanthos.shop</t>
        </is>
      </c>
      <c r="I466" s="13" t="inlineStr">
        <is>
          <t>045 8352559</t>
        </is>
      </c>
      <c r="J466" s="13" t="inlineStr"/>
      <c r="K466" s="12" t="inlineStr">
        <is>
          <t>https://www.filanthos.shop/punti-vendita</t>
        </is>
      </c>
      <c r="L466" s="12" t="inlineStr">
        <is>
          <t>Medio</t>
        </is>
      </c>
      <c r="M466" s="14" t="inlineStr"/>
      <c r="N466" s="14" t="inlineStr">
        <is>
          <t>Centro estetico ed erboristeria con laboratorio cosmetico erboristico a Verona Veronetta (Via Sant'Alessio 10), inaugurato nel 2006 dalla titolare Francesca Furia, propone fanghi, bendaggi, pressomassaggio e trattamenti corpo con cosmetici naturali a marchio proprio. FB e IG attivi - fonte: sito uff</t>
        </is>
      </c>
      <c r="O466" s="12" t="inlineStr">
        <is>
          <t>Titolare / Estetista responsabile</t>
        </is>
      </c>
      <c r="P466" s="12" t="inlineStr">
        <is>
          <t>Nuovo lead (ricerca)</t>
        </is>
      </c>
      <c r="Q466" s="12" t="n">
        <v>53</v>
      </c>
    </row>
    <row r="467">
      <c r="A467" s="12" t="n">
        <v>463</v>
      </c>
      <c r="B467" s="12" t="inlineStr">
        <is>
          <t>B</t>
        </is>
      </c>
      <c r="C467" s="12" t="inlineStr">
        <is>
          <t>Centro Estetico Fior di Loto</t>
        </is>
      </c>
      <c r="D467" s="12" t="inlineStr">
        <is>
          <t>Centri estetici</t>
        </is>
      </c>
      <c r="E467" s="12" t="inlineStr">
        <is>
          <t>Mid-large</t>
        </is>
      </c>
      <c r="F467" s="12" t="inlineStr">
        <is>
          <t>Buona</t>
        </is>
      </c>
      <c r="G467" s="12" t="inlineStr">
        <is>
          <t>Porto Torres (Sassari)</t>
        </is>
      </c>
      <c r="H467" s="12" t="inlineStr">
        <is>
          <t>https://www.centroesteticofiordiloto.org/</t>
        </is>
      </c>
      <c r="I467" s="13" t="inlineStr">
        <is>
          <t>349 3469139</t>
        </is>
      </c>
      <c r="J467" s="13" t="inlineStr">
        <is>
          <t>349 3469139</t>
        </is>
      </c>
      <c r="K467" s="12" t="inlineStr">
        <is>
          <t>https://www.centroesteticofiordiloto.org/</t>
        </is>
      </c>
      <c r="L467" s="12" t="inlineStr">
        <is>
          <t>Medio</t>
        </is>
      </c>
      <c r="M467" s="14" t="inlineStr"/>
      <c r="N467" s="14" t="inlineStr">
        <is>
          <t>Centro estetico in Via della Liberta 2 a Porto Torres (Sassari) con fango anticellulite gambe, bendaggio anticellulite/riducente, pressoterapia personalizzata, pacchetti corpo rimodellanti e scrub; sito ufficiale + Facebook fiordilotoportotorres (fonte: centroesteticofiordiloto.org)</t>
        </is>
      </c>
      <c r="O467" s="12" t="inlineStr">
        <is>
          <t>Titolare / Estetista responsabile</t>
        </is>
      </c>
      <c r="P467" s="12" t="inlineStr">
        <is>
          <t>Nuovo lead (ricerca)</t>
        </is>
      </c>
      <c r="Q467" s="12" t="n">
        <v>53</v>
      </c>
    </row>
    <row r="468">
      <c r="A468" s="12" t="n">
        <v>464</v>
      </c>
      <c r="B468" s="12" t="inlineStr">
        <is>
          <t>B</t>
        </is>
      </c>
      <c r="C468" s="12" t="inlineStr">
        <is>
          <t>Centro Estetico Fleurs</t>
        </is>
      </c>
      <c r="D468" s="12" t="inlineStr">
        <is>
          <t>Centri estetici</t>
        </is>
      </c>
      <c r="E468" s="12" t="inlineStr">
        <is>
          <t>Mid-large</t>
        </is>
      </c>
      <c r="F468" s="12" t="inlineStr">
        <is>
          <t>Buona</t>
        </is>
      </c>
      <c r="G468" s="12" t="inlineStr">
        <is>
          <t>San Giuliano Terme (Pisa)</t>
        </is>
      </c>
      <c r="H468" s="12" t="inlineStr">
        <is>
          <t>https://www.esteticafleurs.it/</t>
        </is>
      </c>
      <c r="I468" s="13" t="inlineStr">
        <is>
          <t>050 8753734</t>
        </is>
      </c>
      <c r="J468" s="13" t="inlineStr"/>
      <c r="K468" s="12" t="inlineStr">
        <is>
          <t>https://www.esteticafleurs.it/corpo.html</t>
        </is>
      </c>
      <c r="L468" s="12" t="inlineStr">
        <is>
          <t>Medio</t>
        </is>
      </c>
      <c r="M468" s="14" t="inlineStr"/>
      <c r="N468" s="14" t="inlineStr">
        <is>
          <t>Centro estetico in localita La Fontina (San Giuliano Terme, Pisa) con listino corpo ampio: Fango Cellulite Forte con massaggio drenante e anticellulite, Slimpress, termocriolipo, massaggi drenanti; sito ufficiale + IG @centroesteticofleurs e Facebook (fonte: esteticafleurs.it/corpo)</t>
        </is>
      </c>
      <c r="O468" s="12" t="inlineStr">
        <is>
          <t>Titolare / Estetista responsabile</t>
        </is>
      </c>
      <c r="P468" s="12" t="inlineStr">
        <is>
          <t>Nuovo lead (ricerca)</t>
        </is>
      </c>
      <c r="Q468" s="12" t="n">
        <v>53</v>
      </c>
    </row>
    <row r="469">
      <c r="A469" s="12" t="n">
        <v>465</v>
      </c>
      <c r="B469" s="12" t="inlineStr">
        <is>
          <t>B</t>
        </is>
      </c>
      <c r="C469" s="12" t="inlineStr">
        <is>
          <t>Centro Estetico Freedom</t>
        </is>
      </c>
      <c r="D469" s="12" t="inlineStr">
        <is>
          <t>Centri estetici</t>
        </is>
      </c>
      <c r="E469" s="12" t="inlineStr">
        <is>
          <t>Mid-large</t>
        </is>
      </c>
      <c r="F469" s="12" t="inlineStr">
        <is>
          <t>Buona</t>
        </is>
      </c>
      <c r="G469" s="12" t="inlineStr">
        <is>
          <t>Padova</t>
        </is>
      </c>
      <c r="H469" s="12" t="inlineStr">
        <is>
          <t>esteticafreedompadova.it</t>
        </is>
      </c>
      <c r="I469" s="13" t="inlineStr">
        <is>
          <t>049 8808422</t>
        </is>
      </c>
      <c r="J469" s="13" t="inlineStr"/>
      <c r="K469" s="12" t="inlineStr">
        <is>
          <t>https://esteticafreedompadova.it/</t>
        </is>
      </c>
      <c r="L469" s="12" t="inlineStr">
        <is>
          <t>Medio</t>
        </is>
      </c>
      <c r="M469" s="14" t="inlineStr"/>
      <c r="N469" s="14" t="inlineStr">
        <is>
          <t>Sito ufficiale: oltre 25 anni, trattamenti corpo e viso, massaggi con oli essenziali e percorsi benessere personalizzati - fonte: esteticafreedompadova.it</t>
        </is>
      </c>
      <c r="O469" s="12" t="inlineStr">
        <is>
          <t>Titolare / Estetista responsabile</t>
        </is>
      </c>
      <c r="P469" s="12" t="inlineStr">
        <is>
          <t>Nuovo lead (ricerca)</t>
        </is>
      </c>
      <c r="Q469" s="12" t="n">
        <v>53</v>
      </c>
    </row>
    <row r="470">
      <c r="A470" s="12" t="n">
        <v>466</v>
      </c>
      <c r="B470" s="12" t="inlineStr">
        <is>
          <t>B</t>
        </is>
      </c>
      <c r="C470" s="12" t="inlineStr">
        <is>
          <t>Centro Estetico Fuorigrotta La Maison de la Beaute</t>
        </is>
      </c>
      <c r="D470" s="12" t="inlineStr">
        <is>
          <t>Centri estetici</t>
        </is>
      </c>
      <c r="E470" s="12" t="inlineStr">
        <is>
          <t>Mid-large</t>
        </is>
      </c>
      <c r="F470" s="12" t="inlineStr">
        <is>
          <t>Buona</t>
        </is>
      </c>
      <c r="G470" s="12" t="inlineStr">
        <is>
          <t>Napoli</t>
        </is>
      </c>
      <c r="H470" s="12" t="inlineStr">
        <is>
          <t>centroesteticofuorigrotta.it</t>
        </is>
      </c>
      <c r="I470" s="13" t="inlineStr">
        <is>
          <t>081 5936884</t>
        </is>
      </c>
      <c r="J470" s="13" t="inlineStr"/>
      <c r="K470" s="12" t="inlineStr">
        <is>
          <t>https://www.centroesteticofuorigrotta.it/</t>
        </is>
      </c>
      <c r="L470" s="12" t="inlineStr">
        <is>
          <t>Medio</t>
        </is>
      </c>
      <c r="M470" s="14" t="inlineStr"/>
      <c r="N470" s="14" t="inlineStr">
        <is>
          <t>Centro estetico a Napoli quartiere Fuorigrotta (Via Enea Zanfagna 16), propone trattamenti corpo personalizzati con tecnologie avanzate, modellamento e tonificazione (Shape &amp; Tone), massaggi e Hair Drop Spa, lavora con linee tra cui Murad. FB attivo - fonte: sito ufficiale + FB</t>
        </is>
      </c>
      <c r="O470" s="12" t="inlineStr">
        <is>
          <t>Titolare / Estetista responsabile</t>
        </is>
      </c>
      <c r="P470" s="12" t="inlineStr">
        <is>
          <t>Nuovo lead (ricerca)</t>
        </is>
      </c>
      <c r="Q470" s="12" t="n">
        <v>53</v>
      </c>
    </row>
    <row r="471">
      <c r="A471" s="12" t="n">
        <v>467</v>
      </c>
      <c r="B471" s="12" t="inlineStr">
        <is>
          <t>B</t>
        </is>
      </c>
      <c r="C471" s="12" t="inlineStr">
        <is>
          <t>Centro Estetico Fusano</t>
        </is>
      </c>
      <c r="D471" s="12" t="inlineStr">
        <is>
          <t>Centri estetici</t>
        </is>
      </c>
      <c r="E471" s="12" t="inlineStr">
        <is>
          <t>Mid-large</t>
        </is>
      </c>
      <c r="F471" s="12" t="inlineStr">
        <is>
          <t>Buona</t>
        </is>
      </c>
      <c r="G471" s="12" t="inlineStr">
        <is>
          <t>Bari</t>
        </is>
      </c>
      <c r="H471" s="12" t="inlineStr">
        <is>
          <t>esteticafusano.it</t>
        </is>
      </c>
      <c r="I471" s="13" t="inlineStr">
        <is>
          <t>080 5742333</t>
        </is>
      </c>
      <c r="J471" s="13" t="inlineStr"/>
      <c r="K471" s="12" t="inlineStr">
        <is>
          <t>https://www.esteticafusano.it/</t>
        </is>
      </c>
      <c r="L471" s="12" t="inlineStr">
        <is>
          <t>Medio</t>
        </is>
      </c>
      <c r="M471" s="14" t="inlineStr"/>
      <c r="N471" s="14" t="inlineStr">
        <is>
          <t>Istituto di bellezza a Bari (Via Crispi 145) specializzato in dimagrimento e trattamenti anticellulite con attrezzature di ultima generazione, servizi completi viso e corpo per uomo e donna - fonte: sito ufficiale</t>
        </is>
      </c>
      <c r="O471" s="12" t="inlineStr">
        <is>
          <t>Titolare / Estetista responsabile</t>
        </is>
      </c>
      <c r="P471" s="12" t="inlineStr">
        <is>
          <t>Nuovo lead (ricerca)</t>
        </is>
      </c>
      <c r="Q471" s="12" t="n">
        <v>53</v>
      </c>
    </row>
    <row r="472">
      <c r="A472" s="12" t="n">
        <v>468</v>
      </c>
      <c r="B472" s="12" t="inlineStr">
        <is>
          <t>B</t>
        </is>
      </c>
      <c r="C472" s="12" t="inlineStr">
        <is>
          <t>Centro Estetico Gerry</t>
        </is>
      </c>
      <c r="D472" s="12" t="inlineStr">
        <is>
          <t>Centri estetici</t>
        </is>
      </c>
      <c r="E472" s="12" t="inlineStr">
        <is>
          <t>Mid-large</t>
        </is>
      </c>
      <c r="F472" s="12" t="inlineStr">
        <is>
          <t>Buona</t>
        </is>
      </c>
      <c r="G472" s="12" t="inlineStr">
        <is>
          <t>Vigevano</t>
        </is>
      </c>
      <c r="H472" s="12" t="inlineStr">
        <is>
          <t>centroesteticogerry.it</t>
        </is>
      </c>
      <c r="I472" s="13" t="inlineStr">
        <is>
          <t>0381 40291</t>
        </is>
      </c>
      <c r="J472" s="13" t="inlineStr"/>
      <c r="K472" s="12" t="inlineStr">
        <is>
          <t>https://www.centroesteticogerry.it/</t>
        </is>
      </c>
      <c r="L472" s="12" t="inlineStr">
        <is>
          <t>Medio</t>
        </is>
      </c>
      <c r="M472" s="14" t="inlineStr"/>
      <c r="N472" s="14" t="inlineStr">
        <is>
          <t>Centro in Corso Ugo La Malfa 78/A con staff trentennale, specializzato in trattamenti corpo riducenti, drenanti e rimodellanti contro cellulite e adipe (pressoterapia, radiofrequenza) - fonte: sito + FB Centro Estetico Gerry</t>
        </is>
      </c>
      <c r="O472" s="12" t="inlineStr">
        <is>
          <t>Titolare / Estetista responsabile</t>
        </is>
      </c>
      <c r="P472" s="12" t="inlineStr">
        <is>
          <t>Nuovo lead (ricerca)</t>
        </is>
      </c>
      <c r="Q472" s="12" t="n">
        <v>53</v>
      </c>
    </row>
    <row r="473">
      <c r="A473" s="12" t="n">
        <v>469</v>
      </c>
      <c r="B473" s="12" t="inlineStr">
        <is>
          <t>B</t>
        </is>
      </c>
      <c r="C473" s="12" t="inlineStr">
        <is>
          <t>Centro Estetico Il Mondo di Caterina</t>
        </is>
      </c>
      <c r="D473" s="12" t="inlineStr">
        <is>
          <t>Centri estetici</t>
        </is>
      </c>
      <c r="E473" s="12" t="inlineStr">
        <is>
          <t>Mid-large</t>
        </is>
      </c>
      <c r="F473" s="12" t="inlineStr">
        <is>
          <t>Buona</t>
        </is>
      </c>
      <c r="G473" s="12" t="inlineStr">
        <is>
          <t>Acireale (Catania)</t>
        </is>
      </c>
      <c r="H473" s="12" t="inlineStr">
        <is>
          <t>https://centroesteticoilmondodicaterina.com/</t>
        </is>
      </c>
      <c r="I473" s="13" t="inlineStr">
        <is>
          <t>327 2877922</t>
        </is>
      </c>
      <c r="J473" s="13" t="inlineStr">
        <is>
          <t>327 2877922</t>
        </is>
      </c>
      <c r="K473" s="12" t="inlineStr">
        <is>
          <t>https://centroesteticoilmondodicaterina.com/trattamenti-corpo/</t>
        </is>
      </c>
      <c r="L473" s="12" t="inlineStr">
        <is>
          <t>Medio</t>
        </is>
      </c>
      <c r="M473" s="14" t="inlineStr"/>
      <c r="N473" s="14" t="inlineStr">
        <is>
          <t>Centro estetico in Via Romeo 58/60 ad Acireale (Catania) con trattamenti corpo anticellulite e tonificanti: bendaggi compressivi Histomer Lipo-Draining Body Wrap, trattamenti riducenti; sito ufficiale + IG @il_mondo_di_caterina e Facebook (fonte: centroesteticoilmondodicaterina.com/trattamenti-corpo</t>
        </is>
      </c>
      <c r="O473" s="12" t="inlineStr">
        <is>
          <t>Titolare / Estetista responsabile</t>
        </is>
      </c>
      <c r="P473" s="12" t="inlineStr">
        <is>
          <t>Nuovo lead (ricerca)</t>
        </is>
      </c>
      <c r="Q473" s="12" t="n">
        <v>53</v>
      </c>
    </row>
    <row r="474">
      <c r="A474" s="12" t="n">
        <v>470</v>
      </c>
      <c r="B474" s="12" t="inlineStr">
        <is>
          <t>B</t>
        </is>
      </c>
      <c r="C474" s="12" t="inlineStr">
        <is>
          <t>Centro Estetico Indaco</t>
        </is>
      </c>
      <c r="D474" s="12" t="inlineStr">
        <is>
          <t>Centri estetici</t>
        </is>
      </c>
      <c r="E474" s="12" t="inlineStr">
        <is>
          <t>Mid-large</t>
        </is>
      </c>
      <c r="F474" s="12" t="inlineStr">
        <is>
          <t>Buona</t>
        </is>
      </c>
      <c r="G474" s="12" t="inlineStr">
        <is>
          <t>Genova</t>
        </is>
      </c>
      <c r="H474" s="12" t="inlineStr">
        <is>
          <t>centroesteticoindaco.com</t>
        </is>
      </c>
      <c r="I474" s="13" t="inlineStr"/>
      <c r="J474" s="13" t="inlineStr"/>
      <c r="K474" s="12" t="inlineStr">
        <is>
          <t>https://www.centroesteticoindaco.com/</t>
        </is>
      </c>
      <c r="L474" s="12" t="inlineStr">
        <is>
          <t>Medio</t>
        </is>
      </c>
      <c r="M474" s="14" t="inlineStr"/>
      <c r="N474" s="14" t="inlineStr">
        <is>
          <t>Sito ufficiale: sezione Corpo con rituali drenanti e rimodellanti, immersione nei sali del Mar Morto, epilazione laser e trattamenti viso specifici - fonte: centroesteticoindaco.com</t>
        </is>
      </c>
      <c r="O474" s="12" t="inlineStr">
        <is>
          <t>Titolare / Estetista responsabile</t>
        </is>
      </c>
      <c r="P474" s="12" t="inlineStr">
        <is>
          <t>Nuovo lead (ricerca)</t>
        </is>
      </c>
      <c r="Q474" s="12" t="n">
        <v>53</v>
      </c>
    </row>
    <row r="475">
      <c r="A475" s="12" t="n">
        <v>471</v>
      </c>
      <c r="B475" s="12" t="inlineStr">
        <is>
          <t>B</t>
        </is>
      </c>
      <c r="C475" s="12" t="inlineStr">
        <is>
          <t>Centro Estetico Kety</t>
        </is>
      </c>
      <c r="D475" s="12" t="inlineStr">
        <is>
          <t>Centri estetici</t>
        </is>
      </c>
      <c r="E475" s="12" t="inlineStr">
        <is>
          <t>Mid-large</t>
        </is>
      </c>
      <c r="F475" s="12" t="inlineStr">
        <is>
          <t>Buona</t>
        </is>
      </c>
      <c r="G475" s="12" t="inlineStr">
        <is>
          <t>Pistoia</t>
        </is>
      </c>
      <c r="H475" s="12" t="inlineStr">
        <is>
          <t>https://www.centroesteticokety.it/</t>
        </is>
      </c>
      <c r="I475" s="13" t="inlineStr">
        <is>
          <t>0573 975524</t>
        </is>
      </c>
      <c r="J475" s="13" t="inlineStr"/>
      <c r="K475" s="12" t="inlineStr">
        <is>
          <t>https://www.centroesteticokety.it/</t>
        </is>
      </c>
      <c r="L475" s="12" t="inlineStr">
        <is>
          <t>Medio</t>
        </is>
      </c>
      <c r="M475" s="14" t="inlineStr"/>
      <c r="N475" s="14" t="inlineStr">
        <is>
          <t>Centro estetico avanzato in Largo San Biagio 163 a Pistoia, attivo dal 1991, con massaggi drenanti e rimodellanti, trattamenti specifici per cellulite, adiposita localizzata e smagliature; sito ufficiale + IG @centroesteticokety e Facebook (fonte: centroesteticokety.it)</t>
        </is>
      </c>
      <c r="O475" s="12" t="inlineStr">
        <is>
          <t>Titolare / Estetista responsabile</t>
        </is>
      </c>
      <c r="P475" s="12" t="inlineStr">
        <is>
          <t>Nuovo lead (ricerca)</t>
        </is>
      </c>
      <c r="Q475" s="12" t="n">
        <v>53</v>
      </c>
    </row>
    <row r="476">
      <c r="A476" s="12" t="n">
        <v>472</v>
      </c>
      <c r="B476" s="12" t="inlineStr">
        <is>
          <t>B</t>
        </is>
      </c>
      <c r="C476" s="12" t="inlineStr">
        <is>
          <t>Centro Estetico L'Essenza</t>
        </is>
      </c>
      <c r="D476" s="12" t="inlineStr">
        <is>
          <t>Centri estetici</t>
        </is>
      </c>
      <c r="E476" s="12" t="inlineStr">
        <is>
          <t>Mid-large</t>
        </is>
      </c>
      <c r="F476" s="12" t="inlineStr">
        <is>
          <t>Buona</t>
        </is>
      </c>
      <c r="G476" s="12" t="inlineStr">
        <is>
          <t>Gallarate</t>
        </is>
      </c>
      <c r="H476" s="12" t="inlineStr">
        <is>
          <t>lessenza-estetica.it</t>
        </is>
      </c>
      <c r="I476" s="13" t="inlineStr">
        <is>
          <t>333 1862706</t>
        </is>
      </c>
      <c r="J476" s="13" t="inlineStr">
        <is>
          <t>333 1862706</t>
        </is>
      </c>
      <c r="K476" s="12" t="inlineStr">
        <is>
          <t>https://lessenza-estetica.it</t>
        </is>
      </c>
      <c r="L476" s="12" t="inlineStr">
        <is>
          <t>Medio</t>
        </is>
      </c>
      <c r="M476" s="14" t="inlineStr"/>
      <c r="N476" s="14" t="inlineStr">
        <is>
          <t>Centro in Via Cadore 3 con trattamenti anticellulite e dimagranti (drenaggio, rimodellamento, detossificazione) e massaggio ayurvedico - fonte: sito + FB centroesteticolessenzagallarate</t>
        </is>
      </c>
      <c r="O476" s="12" t="inlineStr">
        <is>
          <t>Titolare / Estetista responsabile</t>
        </is>
      </c>
      <c r="P476" s="12" t="inlineStr">
        <is>
          <t>Nuovo lead (ricerca)</t>
        </is>
      </c>
      <c r="Q476" s="12" t="n">
        <v>53</v>
      </c>
    </row>
    <row r="477">
      <c r="A477" s="12" t="n">
        <v>473</v>
      </c>
      <c r="B477" s="12" t="inlineStr">
        <is>
          <t>B</t>
        </is>
      </c>
      <c r="C477" s="12" t="inlineStr">
        <is>
          <t>Centro Estetico Linea Donna</t>
        </is>
      </c>
      <c r="D477" s="12" t="inlineStr">
        <is>
          <t>Centri estetici</t>
        </is>
      </c>
      <c r="E477" s="12" t="inlineStr">
        <is>
          <t>Mid-large</t>
        </is>
      </c>
      <c r="F477" s="12" t="inlineStr">
        <is>
          <t>Buona</t>
        </is>
      </c>
      <c r="G477" s="12" t="inlineStr">
        <is>
          <t>Arezzo</t>
        </is>
      </c>
      <c r="H477" s="12" t="inlineStr">
        <is>
          <t>https://www.lineadonnacentroestetico.it/</t>
        </is>
      </c>
      <c r="I477" s="13" t="inlineStr">
        <is>
          <t>0575 22017</t>
        </is>
      </c>
      <c r="J477" s="13" t="inlineStr">
        <is>
          <t>353 4269608</t>
        </is>
      </c>
      <c r="K477" s="12" t="inlineStr">
        <is>
          <t>https://www.lineadonnacentroestetico.it/</t>
        </is>
      </c>
      <c r="L477" s="12" t="inlineStr">
        <is>
          <t>Medio</t>
        </is>
      </c>
      <c r="M477" s="14" t="inlineStr"/>
      <c r="N477" s="14" t="inlineStr">
        <is>
          <t>Centro estetico in Via Toniolo 10 ad Arezzo, attivo dal 1984, con massaggi corpo anticellulite e trattamenti viso e corpo; sito ufficiale + IG @rossella_gepponi e Facebook esteticalineadonna (fonte: lineadonnacentroestetico.it)</t>
        </is>
      </c>
      <c r="O477" s="12" t="inlineStr">
        <is>
          <t>Titolare / Estetista responsabile</t>
        </is>
      </c>
      <c r="P477" s="12" t="inlineStr">
        <is>
          <t>Nuovo lead (ricerca)</t>
        </is>
      </c>
      <c r="Q477" s="12" t="n">
        <v>53</v>
      </c>
    </row>
    <row r="478">
      <c r="A478" s="12" t="n">
        <v>474</v>
      </c>
      <c r="B478" s="12" t="inlineStr">
        <is>
          <t>B</t>
        </is>
      </c>
      <c r="C478" s="12" t="inlineStr">
        <is>
          <t>Centro Estetico Linea Piu</t>
        </is>
      </c>
      <c r="D478" s="12" t="inlineStr">
        <is>
          <t>Centri estetici</t>
        </is>
      </c>
      <c r="E478" s="12" t="inlineStr">
        <is>
          <t>Mid-large</t>
        </is>
      </c>
      <c r="F478" s="12" t="inlineStr">
        <is>
          <t>Buona</t>
        </is>
      </c>
      <c r="G478" s="12" t="inlineStr">
        <is>
          <t>Novara</t>
        </is>
      </c>
      <c r="H478" s="12" t="inlineStr">
        <is>
          <t>centroesteticolineapiu.it</t>
        </is>
      </c>
      <c r="I478" s="13" t="inlineStr">
        <is>
          <t>0321 629807</t>
        </is>
      </c>
      <c r="J478" s="13" t="inlineStr"/>
      <c r="K478" s="12" t="inlineStr">
        <is>
          <t>https://www.centroesteticolineapiu.it/</t>
        </is>
      </c>
      <c r="L478" s="12" t="inlineStr">
        <is>
          <t>Medio</t>
        </is>
      </c>
      <c r="M478" s="14" t="inlineStr"/>
      <c r="N478" s="14" t="inlineStr">
        <is>
          <t>Istituto di bellezza Novara (Via Dei Mille 7) con ampia offerta di trattamenti dimagranti, tonificanti e anti-eta e numerose tecnologie corpo, IG e FB attivi - fonte: sito ufficiale + IG @esteticalineapiunovara</t>
        </is>
      </c>
      <c r="O478" s="12" t="inlineStr">
        <is>
          <t>Titolare / Estetista responsabile</t>
        </is>
      </c>
      <c r="P478" s="12" t="inlineStr">
        <is>
          <t>Nuovo lead (ricerca)</t>
        </is>
      </c>
      <c r="Q478" s="12" t="n">
        <v>53</v>
      </c>
    </row>
    <row r="479">
      <c r="A479" s="12" t="n">
        <v>475</v>
      </c>
      <c r="B479" s="12" t="inlineStr">
        <is>
          <t>B</t>
        </is>
      </c>
      <c r="C479" s="12" t="inlineStr">
        <is>
          <t>Centro Estetico Lucia</t>
        </is>
      </c>
      <c r="D479" s="12" t="inlineStr">
        <is>
          <t>Centri estetici</t>
        </is>
      </c>
      <c r="E479" s="12" t="inlineStr">
        <is>
          <t>Mid-large</t>
        </is>
      </c>
      <c r="F479" s="12" t="inlineStr">
        <is>
          <t>Buona</t>
        </is>
      </c>
      <c r="G479" s="12" t="inlineStr">
        <is>
          <t>Castiglione delle Stiviere (MN)</t>
        </is>
      </c>
      <c r="H479" s="12" t="inlineStr">
        <is>
          <t>centroesteticolucia.com</t>
        </is>
      </c>
      <c r="I479" s="13" t="inlineStr">
        <is>
          <t>0376 639855</t>
        </is>
      </c>
      <c r="J479" s="13" t="inlineStr"/>
      <c r="K479" s="12" t="inlineStr">
        <is>
          <t>https://www.centroesteticolucia.com/Trattamenti/Trattamenti-Corpo</t>
        </is>
      </c>
      <c r="L479" s="12" t="inlineStr">
        <is>
          <t>Medio</t>
        </is>
      </c>
      <c r="M479" s="14" t="inlineStr"/>
      <c r="N479" s="14" t="inlineStr">
        <is>
          <t>Trattamenti corpo Garshan Dren, Slim e Tonic anticellulite, Talaplus riducente/drenante e rituale Thermal Touch con fanghi termali. Fonte: sito ufficiale + IG @centro_estetico_lucia / FB Centro Estetico Lucia</t>
        </is>
      </c>
      <c r="O479" s="12" t="inlineStr">
        <is>
          <t>Titolare</t>
        </is>
      </c>
      <c r="P479" s="12" t="inlineStr">
        <is>
          <t>Nuovo lead (ricerca)</t>
        </is>
      </c>
      <c r="Q479" s="12" t="n">
        <v>53</v>
      </c>
    </row>
    <row r="480">
      <c r="A480" s="12" t="n">
        <v>476</v>
      </c>
      <c r="B480" s="12" t="inlineStr">
        <is>
          <t>B</t>
        </is>
      </c>
      <c r="C480" s="12" t="inlineStr">
        <is>
          <t>Centro Estetico Lylium</t>
        </is>
      </c>
      <c r="D480" s="12" t="inlineStr">
        <is>
          <t>Centri estetici</t>
        </is>
      </c>
      <c r="E480" s="12" t="inlineStr">
        <is>
          <t>Mid-large</t>
        </is>
      </c>
      <c r="F480" s="12" t="inlineStr">
        <is>
          <t>Buona</t>
        </is>
      </c>
      <c r="G480" s="12" t="inlineStr">
        <is>
          <t>San Benedetto del Tronto (Ascoli Piceno)</t>
        </is>
      </c>
      <c r="H480" s="12" t="inlineStr">
        <is>
          <t>https://www.centroesteticolylium.it/</t>
        </is>
      </c>
      <c r="I480" s="13" t="inlineStr">
        <is>
          <t>0735 363428</t>
        </is>
      </c>
      <c r="J480" s="13" t="inlineStr">
        <is>
          <t>339 4551108</t>
        </is>
      </c>
      <c r="K480" s="12" t="inlineStr">
        <is>
          <t>https://www.centroesteticolylium.it/</t>
        </is>
      </c>
      <c r="L480" s="12" t="inlineStr">
        <is>
          <t>Medio</t>
        </is>
      </c>
      <c r="M480" s="14" t="inlineStr"/>
      <c r="N480" s="14" t="inlineStr">
        <is>
          <t>Centro estetico in Via Montevergine 8 a San Benedetto del Tronto con macchinari avanzati: endermologie viso e corpo, cavitazione, pressoterapia, massaggio endodermico, massaggi emolinfatici e connettivali; sito ufficiale + IG @lylium_estetica e Facebook (fonte: centroesteticolylium.it)</t>
        </is>
      </c>
      <c r="O480" s="12" t="inlineStr">
        <is>
          <t>Titolare / Estetista responsabile</t>
        </is>
      </c>
      <c r="P480" s="12" t="inlineStr">
        <is>
          <t>Nuovo lead (ricerca)</t>
        </is>
      </c>
      <c r="Q480" s="12" t="n">
        <v>53</v>
      </c>
    </row>
    <row r="481">
      <c r="A481" s="12" t="n">
        <v>477</v>
      </c>
      <c r="B481" s="12" t="inlineStr">
        <is>
          <t>B</t>
        </is>
      </c>
      <c r="C481" s="12" t="inlineStr">
        <is>
          <t>Centro Estetico Malo</t>
        </is>
      </c>
      <c r="D481" s="12" t="inlineStr">
        <is>
          <t>Centri estetici</t>
        </is>
      </c>
      <c r="E481" s="12" t="inlineStr">
        <is>
          <t>Mid-large</t>
        </is>
      </c>
      <c r="F481" s="12" t="inlineStr">
        <is>
          <t>Buona</t>
        </is>
      </c>
      <c r="G481" s="12" t="inlineStr">
        <is>
          <t>Roma</t>
        </is>
      </c>
      <c r="H481" s="12" t="inlineStr">
        <is>
          <t>https://www.centroesteticomalo.com</t>
        </is>
      </c>
      <c r="I481" s="13" t="inlineStr">
        <is>
          <t>06 5898950</t>
        </is>
      </c>
      <c r="J481" s="13" t="inlineStr">
        <is>
          <t>331 9722367</t>
        </is>
      </c>
      <c r="K481" s="12" t="inlineStr">
        <is>
          <t>https://www.centroesteticomalo.com/trattamenti-corpo</t>
        </is>
      </c>
      <c r="L481" s="12" t="inlineStr">
        <is>
          <t>Medio</t>
        </is>
      </c>
      <c r="M481" s="14" t="inlineStr"/>
      <c r="N481" s="14" t="inlineStr">
        <is>
          <t>Sito ufficiale con sezione trattamenti corpo dedicata (anticellulite, fangoterapia, bendaggi) e presenza social attiva. Fonte: centroesteticomalo.com/trattamenti-corpo, Instagram @esteticamalo</t>
        </is>
      </c>
      <c r="O481" s="12" t="inlineStr">
        <is>
          <t>Titolare / Estetista responsabile</t>
        </is>
      </c>
      <c r="P481" s="12" t="inlineStr">
        <is>
          <t>Nuovo lead (ricerca)</t>
        </is>
      </c>
      <c r="Q481" s="12" t="n">
        <v>53</v>
      </c>
    </row>
    <row r="482">
      <c r="A482" s="12" t="n">
        <v>478</v>
      </c>
      <c r="B482" s="12" t="inlineStr">
        <is>
          <t>B</t>
        </is>
      </c>
      <c r="C482" s="12" t="inlineStr">
        <is>
          <t>Centro Estetico Mani di Fata</t>
        </is>
      </c>
      <c r="D482" s="12" t="inlineStr">
        <is>
          <t>Centri estetici</t>
        </is>
      </c>
      <c r="E482" s="12" t="inlineStr">
        <is>
          <t>Mid-large</t>
        </is>
      </c>
      <c r="F482" s="12" t="inlineStr">
        <is>
          <t>Buona</t>
        </is>
      </c>
      <c r="G482" s="12" t="inlineStr">
        <is>
          <t>Napoli</t>
        </is>
      </c>
      <c r="H482" s="12" t="inlineStr">
        <is>
          <t>http://www.centroesteticomanidifata.it/</t>
        </is>
      </c>
      <c r="I482" s="13" t="inlineStr">
        <is>
          <t>081 627270</t>
        </is>
      </c>
      <c r="J482" s="13" t="inlineStr">
        <is>
          <t>366 1093305</t>
        </is>
      </c>
      <c r="K482" s="12" t="inlineStr">
        <is>
          <t>http://www.centroesteticomanidifata.it/</t>
        </is>
      </c>
      <c r="L482" s="12" t="inlineStr">
        <is>
          <t>Medio</t>
        </is>
      </c>
      <c r="M482" s="14" t="inlineStr"/>
      <c r="N482" s="14" t="inlineStr">
        <is>
          <t>Centro estetico in Via Lepanto 97/B (zona Fuorigrotta, Napoli) con massaggio anticellulite, trattamento fanghi, massaggio drenante e pressoterapia; sito ufficiale + Facebook Mani di Fata Fuorigrotta (fonte: centroesteticomanidifata.it)</t>
        </is>
      </c>
      <c r="O482" s="12" t="inlineStr">
        <is>
          <t>Titolare / Estetista responsabile</t>
        </is>
      </c>
      <c r="P482" s="12" t="inlineStr">
        <is>
          <t>Nuovo lead (ricerca)</t>
        </is>
      </c>
      <c r="Q482" s="12" t="n">
        <v>53</v>
      </c>
    </row>
    <row r="483">
      <c r="A483" s="12" t="n">
        <v>479</v>
      </c>
      <c r="B483" s="12" t="inlineStr">
        <is>
          <t>B</t>
        </is>
      </c>
      <c r="C483" s="12" t="inlineStr">
        <is>
          <t>Centro Estetico Manu</t>
        </is>
      </c>
      <c r="D483" s="12" t="inlineStr">
        <is>
          <t>Centri estetici</t>
        </is>
      </c>
      <c r="E483" s="12" t="inlineStr">
        <is>
          <t>Mid-large</t>
        </is>
      </c>
      <c r="F483" s="12" t="inlineStr">
        <is>
          <t>Buona</t>
        </is>
      </c>
      <c r="G483" s="12" t="inlineStr">
        <is>
          <t>Cagliari</t>
        </is>
      </c>
      <c r="H483" s="12" t="inlineStr">
        <is>
          <t>https://centroesteticomanu.it/</t>
        </is>
      </c>
      <c r="I483" s="13" t="inlineStr">
        <is>
          <t>328 3117541</t>
        </is>
      </c>
      <c r="J483" s="13" t="inlineStr">
        <is>
          <t>328 3117541</t>
        </is>
      </c>
      <c r="K483" s="12" t="inlineStr">
        <is>
          <t>https://centroesteticomanu.it/contatti/</t>
        </is>
      </c>
      <c r="L483" s="12" t="inlineStr">
        <is>
          <t>Medio</t>
        </is>
      </c>
      <c r="M483" s="14" t="inlineStr"/>
      <c r="N483" s="14" t="inlineStr">
        <is>
          <t>Centro di estetica avanzata e base in Via Macerata 2 a Cagliari (oltre 20 anni di attivita) con trattamenti corpo per cellulite, adiposita e tonicita: radiofrequenza, TBS, termosauna, lipolaser e drenaggio; sito ufficiale + IG @centroestetico_manu e Facebook (fonte: centroesteticomanu.it/contatti)</t>
        </is>
      </c>
      <c r="O483" s="12" t="inlineStr">
        <is>
          <t>Titolare / Estetista responsabile</t>
        </is>
      </c>
      <c r="P483" s="12" t="inlineStr">
        <is>
          <t>Nuovo lead (ricerca)</t>
        </is>
      </c>
      <c r="Q483" s="12" t="n">
        <v>53</v>
      </c>
    </row>
    <row r="484">
      <c r="A484" s="12" t="n">
        <v>480</v>
      </c>
      <c r="B484" s="12" t="inlineStr">
        <is>
          <t>B</t>
        </is>
      </c>
      <c r="C484" s="12" t="inlineStr">
        <is>
          <t>Centro Estetico Marida</t>
        </is>
      </c>
      <c r="D484" s="12" t="inlineStr">
        <is>
          <t>Centri estetici</t>
        </is>
      </c>
      <c r="E484" s="12" t="inlineStr">
        <is>
          <t>Mid-large</t>
        </is>
      </c>
      <c r="F484" s="12" t="inlineStr">
        <is>
          <t>Buona</t>
        </is>
      </c>
      <c r="G484" s="12" t="inlineStr">
        <is>
          <t>Rieti</t>
        </is>
      </c>
      <c r="H484" s="12" t="inlineStr">
        <is>
          <t>centroesteticomarida.com</t>
        </is>
      </c>
      <c r="I484" s="13" t="inlineStr">
        <is>
          <t>0746 218359</t>
        </is>
      </c>
      <c r="J484" s="13" t="inlineStr"/>
      <c r="K484" s="12" t="inlineStr">
        <is>
          <t>https://www.centroesteticomarida.com/</t>
        </is>
      </c>
      <c r="L484" s="12" t="inlineStr">
        <is>
          <t>Medio</t>
        </is>
      </c>
      <c r="M484" s="14" t="inlineStr"/>
      <c r="N484" s="14" t="inlineStr">
        <is>
          <t>Dal 2008, trattamenti anticellulite e drenanti, radiofrequenza ed elettroscultura, cosmesi efficace. Fonte: sito ufficiale + FB marida.centroestetico</t>
        </is>
      </c>
      <c r="O484" s="12" t="inlineStr">
        <is>
          <t>Titolare</t>
        </is>
      </c>
      <c r="P484" s="12" t="inlineStr">
        <is>
          <t>Nuovo lead (ricerca)</t>
        </is>
      </c>
      <c r="Q484" s="12" t="n">
        <v>53</v>
      </c>
    </row>
    <row r="485">
      <c r="A485" s="12" t="n">
        <v>481</v>
      </c>
      <c r="B485" s="12" t="inlineStr">
        <is>
          <t>B</t>
        </is>
      </c>
      <c r="C485" s="12" t="inlineStr">
        <is>
          <t>Centro Estetico Nerea</t>
        </is>
      </c>
      <c r="D485" s="12" t="inlineStr">
        <is>
          <t>Centri estetici</t>
        </is>
      </c>
      <c r="E485" s="12" t="inlineStr">
        <is>
          <t>Mid-large</t>
        </is>
      </c>
      <c r="F485" s="12" t="inlineStr">
        <is>
          <t>Buona</t>
        </is>
      </c>
      <c r="G485" s="12" t="inlineStr">
        <is>
          <t>Aversa (Caserta)</t>
        </is>
      </c>
      <c r="H485" s="12" t="inlineStr">
        <is>
          <t>https://www.facebook.com/centroesteticoNerea/</t>
        </is>
      </c>
      <c r="I485" s="13" t="inlineStr">
        <is>
          <t>081 8111582</t>
        </is>
      </c>
      <c r="J485" s="13" t="inlineStr">
        <is>
          <t>320 8735517</t>
        </is>
      </c>
      <c r="K485" s="12" t="inlineStr">
        <is>
          <t>https://www.paginebianche.it/centroesteticonerea-aversa</t>
        </is>
      </c>
      <c r="L485" s="12" t="inlineStr">
        <is>
          <t>Medio</t>
        </is>
      </c>
      <c r="M485" s="14" t="inlineStr"/>
      <c r="N485" s="14" t="inlineStr">
        <is>
          <t>Centro di estetica avanzata in Via Castello 32 ad Aversa (Caserta) con massaggi anticellulite e linfodrenaggio, pressoterapia, trattamenti viso e corpo, pacchetti personalizzati; IG @centroestetico__nerea e Facebook ufficiale (fonte: paginebianche.it/centroesteticonerea-aversa, instagram.com/centroe</t>
        </is>
      </c>
      <c r="O485" s="12" t="inlineStr">
        <is>
          <t>Titolare / Estetista responsabile</t>
        </is>
      </c>
      <c r="P485" s="12" t="inlineStr">
        <is>
          <t>Nuovo lead (ricerca)</t>
        </is>
      </c>
      <c r="Q485" s="12" t="n">
        <v>53</v>
      </c>
    </row>
    <row r="486">
      <c r="A486" s="12" t="n">
        <v>482</v>
      </c>
      <c r="B486" s="12" t="inlineStr">
        <is>
          <t>B</t>
        </is>
      </c>
      <c r="C486" s="12" t="inlineStr">
        <is>
          <t>Centro Estetico Rosanna</t>
        </is>
      </c>
      <c r="D486" s="12" t="inlineStr">
        <is>
          <t>Centri estetici</t>
        </is>
      </c>
      <c r="E486" s="12" t="inlineStr">
        <is>
          <t>Mid-large</t>
        </is>
      </c>
      <c r="F486" s="12" t="inlineStr">
        <is>
          <t>Buona</t>
        </is>
      </c>
      <c r="G486" s="12" t="inlineStr">
        <is>
          <t>Pistoia</t>
        </is>
      </c>
      <c r="H486" s="12" t="inlineStr">
        <is>
          <t>https://www.centroesteticorosanna.it/</t>
        </is>
      </c>
      <c r="I486" s="13" t="inlineStr">
        <is>
          <t>0573 25252</t>
        </is>
      </c>
      <c r="J486" s="13" t="inlineStr"/>
      <c r="K486" s="12" t="inlineStr">
        <is>
          <t>https://www.centroesteticorosanna.it/</t>
        </is>
      </c>
      <c r="L486" s="12" t="inlineStr">
        <is>
          <t>Medio</t>
        </is>
      </c>
      <c r="M486" s="14" t="inlineStr"/>
      <c r="N486" s="14" t="inlineStr">
        <is>
          <t>Istituto di bellezza in Via Atto Vannucci 4 a Pistoia specializzato in fangoterapia, con trattamenti corpo, Endermologie, idromassaggio e bagno di vapore; sito ufficiale + IG @rosanna_centro_estetico e Facebook (fonte: centroesteticorosanna.it)</t>
        </is>
      </c>
      <c r="O486" s="12" t="inlineStr">
        <is>
          <t>Titolare / Estetista responsabile</t>
        </is>
      </c>
      <c r="P486" s="12" t="inlineStr">
        <is>
          <t>Nuovo lead (ricerca)</t>
        </is>
      </c>
      <c r="Q486" s="12" t="n">
        <v>53</v>
      </c>
    </row>
    <row r="487">
      <c r="A487" s="12" t="n">
        <v>483</v>
      </c>
      <c r="B487" s="12" t="inlineStr">
        <is>
          <t>B</t>
        </is>
      </c>
      <c r="C487" s="12" t="inlineStr">
        <is>
          <t>Centro Estetico S.E.D.</t>
        </is>
      </c>
      <c r="D487" s="12" t="inlineStr">
        <is>
          <t>Centri estetici</t>
        </is>
      </c>
      <c r="E487" s="12" t="inlineStr">
        <is>
          <t>Mid-large</t>
        </is>
      </c>
      <c r="F487" s="12" t="inlineStr">
        <is>
          <t>Buona</t>
        </is>
      </c>
      <c r="G487" s="12" t="inlineStr">
        <is>
          <t>Napoli</t>
        </is>
      </c>
      <c r="H487" s="12" t="inlineStr">
        <is>
          <t>https://www.esteticased.com/</t>
        </is>
      </c>
      <c r="I487" s="13" t="inlineStr">
        <is>
          <t>081 5513602</t>
        </is>
      </c>
      <c r="J487" s="13" t="inlineStr"/>
      <c r="K487" s="12" t="inlineStr">
        <is>
          <t>https://www.esteticased.com/</t>
        </is>
      </c>
      <c r="L487" s="12" t="inlineStr">
        <is>
          <t>Medio</t>
        </is>
      </c>
      <c r="M487" s="14" t="inlineStr"/>
      <c r="N487" s="14" t="inlineStr">
        <is>
          <t>Centro estetico in Via Cervantes 55/16 a Napoli con trattamenti corpo, pressoterapie, trattamenti viso e depilazione; sito ufficiale + social (fonte: esteticased.com)</t>
        </is>
      </c>
      <c r="O487" s="12" t="inlineStr">
        <is>
          <t>Titolare / Estetista responsabile</t>
        </is>
      </c>
      <c r="P487" s="12" t="inlineStr">
        <is>
          <t>Nuovo lead (ricerca)</t>
        </is>
      </c>
      <c r="Q487" s="12" t="n">
        <v>53</v>
      </c>
    </row>
    <row r="488">
      <c r="A488" s="12" t="n">
        <v>484</v>
      </c>
      <c r="B488" s="12" t="inlineStr">
        <is>
          <t>B</t>
        </is>
      </c>
      <c r="C488" s="12" t="inlineStr">
        <is>
          <t>Centro Estetico Silmar</t>
        </is>
      </c>
      <c r="D488" s="12" t="inlineStr">
        <is>
          <t>Centri estetici</t>
        </is>
      </c>
      <c r="E488" s="12" t="inlineStr">
        <is>
          <t>Mid-large</t>
        </is>
      </c>
      <c r="F488" s="12" t="inlineStr">
        <is>
          <t>Buona</t>
        </is>
      </c>
      <c r="G488" s="12" t="inlineStr">
        <is>
          <t>Termoli (CB)</t>
        </is>
      </c>
      <c r="H488" s="12" t="inlineStr">
        <is>
          <t>centroesteticosilmar.com</t>
        </is>
      </c>
      <c r="I488" s="13" t="inlineStr">
        <is>
          <t>0875 704800</t>
        </is>
      </c>
      <c r="J488" s="13" t="inlineStr">
        <is>
          <t>340 2115664</t>
        </is>
      </c>
      <c r="K488" s="12" t="inlineStr">
        <is>
          <t>https://www.centroesteticosilmar.com/</t>
        </is>
      </c>
      <c r="L488" s="12" t="inlineStr">
        <is>
          <t>Medio</t>
        </is>
      </c>
      <c r="M488" s="14" t="inlineStr"/>
      <c r="N488" s="14" t="inlineStr">
        <is>
          <t>Centro storico (oltre 35 anni) con gamma completa di trattamenti viso, corpo e anticellulite. Fonte: sito ufficiale + FB silmarbenessere</t>
        </is>
      </c>
      <c r="O488" s="12" t="inlineStr">
        <is>
          <t>Titolare</t>
        </is>
      </c>
      <c r="P488" s="12" t="inlineStr">
        <is>
          <t>Nuovo lead (ricerca)</t>
        </is>
      </c>
      <c r="Q488" s="12" t="n">
        <v>53</v>
      </c>
    </row>
    <row r="489">
      <c r="A489" s="12" t="n">
        <v>485</v>
      </c>
      <c r="B489" s="12" t="inlineStr">
        <is>
          <t>B</t>
        </is>
      </c>
      <c r="C489" s="12" t="inlineStr">
        <is>
          <t>Centro Estetico Sole e Forma</t>
        </is>
      </c>
      <c r="D489" s="12" t="inlineStr">
        <is>
          <t>Centri estetici</t>
        </is>
      </c>
      <c r="E489" s="12" t="inlineStr">
        <is>
          <t>Mid-large</t>
        </is>
      </c>
      <c r="F489" s="12" t="inlineStr">
        <is>
          <t>Buona</t>
        </is>
      </c>
      <c r="G489" s="12" t="inlineStr">
        <is>
          <t>Potenza</t>
        </is>
      </c>
      <c r="H489" s="12" t="inlineStr">
        <is>
          <t>https://www.centroesteticosoleforma-potenza.it/</t>
        </is>
      </c>
      <c r="I489" s="13" t="inlineStr">
        <is>
          <t>0971 69466</t>
        </is>
      </c>
      <c r="J489" s="13" t="inlineStr"/>
      <c r="K489" s="12" t="inlineStr">
        <is>
          <t>https://www.centroesteticosoleforma-potenza.it/</t>
        </is>
      </c>
      <c r="L489" s="12" t="inlineStr">
        <is>
          <t>Medio</t>
        </is>
      </c>
      <c r="M489" s="14" t="inlineStr"/>
      <c r="N489" s="14" t="inlineStr">
        <is>
          <t>Centro estetico a Potenza (Via del Gallitello 291) di Caterina Mancusi, concessionario Diego della Palma: fangoterapia, pressoterapia, massaggi, radiofrequenza, pulizia viso. Fonte: sito ufficiale</t>
        </is>
      </c>
      <c r="O489" s="12" t="inlineStr">
        <is>
          <t>Titolare / Estetista responsabile</t>
        </is>
      </c>
      <c r="P489" s="12" t="inlineStr">
        <is>
          <t>Nuovo lead (ricerca)</t>
        </is>
      </c>
      <c r="Q489" s="12" t="n">
        <v>53</v>
      </c>
    </row>
    <row r="490">
      <c r="A490" s="12" t="n">
        <v>486</v>
      </c>
      <c r="B490" s="12" t="inlineStr">
        <is>
          <t>B</t>
        </is>
      </c>
      <c r="C490" s="12" t="inlineStr">
        <is>
          <t>Centro Estetico TEN Institute di Flavia Bottari</t>
        </is>
      </c>
      <c r="D490" s="12" t="inlineStr">
        <is>
          <t>Centri estetici</t>
        </is>
      </c>
      <c r="E490" s="12" t="inlineStr">
        <is>
          <t>Mid-large</t>
        </is>
      </c>
      <c r="F490" s="12" t="inlineStr">
        <is>
          <t>Buona</t>
        </is>
      </c>
      <c r="G490" s="12" t="inlineStr">
        <is>
          <t>Messina</t>
        </is>
      </c>
      <c r="H490" s="12" t="inlineStr">
        <is>
          <t>https://centroesteticofb.it/</t>
        </is>
      </c>
      <c r="I490" s="13" t="inlineStr">
        <is>
          <t>347 6260050</t>
        </is>
      </c>
      <c r="J490" s="13" t="inlineStr">
        <is>
          <t>347 6260050</t>
        </is>
      </c>
      <c r="K490" s="12" t="inlineStr">
        <is>
          <t>https://centroesteticofb.it/</t>
        </is>
      </c>
      <c r="L490" s="12" t="inlineStr">
        <is>
          <t>Medio</t>
        </is>
      </c>
      <c r="M490" s="14" t="inlineStr"/>
      <c r="N490" s="14" t="inlineStr">
        <is>
          <t>Centro estetico professionale a Messina (Via Antonio Maria Jaci 8) per cura completa corpo, viso, trucco e nails con macchinari avanzati; sito ufficiale, Instagram e Facebook a nome della titolare (fonte: centroesteticofb.it contatti)</t>
        </is>
      </c>
      <c r="O490" s="12" t="inlineStr">
        <is>
          <t>Titolare / Estetista responsabile</t>
        </is>
      </c>
      <c r="P490" s="12" t="inlineStr">
        <is>
          <t>Nuovo lead (ricerca)</t>
        </is>
      </c>
      <c r="Q490" s="12" t="n">
        <v>53</v>
      </c>
    </row>
    <row r="491">
      <c r="A491" s="12" t="n">
        <v>487</v>
      </c>
      <c r="B491" s="12" t="inlineStr">
        <is>
          <t>B</t>
        </is>
      </c>
      <c r="C491" s="12" t="inlineStr">
        <is>
          <t>Centro Estetico Vanitas</t>
        </is>
      </c>
      <c r="D491" s="12" t="inlineStr">
        <is>
          <t>Centri estetici</t>
        </is>
      </c>
      <c r="E491" s="12" t="inlineStr">
        <is>
          <t>Mid-large</t>
        </is>
      </c>
      <c r="F491" s="12" t="inlineStr">
        <is>
          <t>Buona</t>
        </is>
      </c>
      <c r="G491" s="12" t="inlineStr">
        <is>
          <t>Ragusa</t>
        </is>
      </c>
      <c r="H491" s="12" t="inlineStr">
        <is>
          <t>https://www.centroesteticovanitas.it/</t>
        </is>
      </c>
      <c r="I491" s="13" t="inlineStr">
        <is>
          <t>331 8318168</t>
        </is>
      </c>
      <c r="J491" s="13" t="inlineStr"/>
      <c r="K491" s="12" t="inlineStr">
        <is>
          <t>https://www.centroesteticovanitas.it/</t>
        </is>
      </c>
      <c r="L491" s="12" t="inlineStr">
        <is>
          <t>Medio</t>
        </is>
      </c>
      <c r="M491" s="14" t="inlineStr"/>
      <c r="N491" s="14" t="inlineStr">
        <is>
          <t>Centro estetico a Ragusa (Via Achille Grandi 34) con trattamenti viso e corpo, epilazione laser, criolipolisi e radiofrequenza; sito ufficiale, Instagram e Facebook attivi (fonte: centroesteticovanitas.it contatti)</t>
        </is>
      </c>
      <c r="O491" s="12" t="inlineStr">
        <is>
          <t>Titolare / Estetista responsabile</t>
        </is>
      </c>
      <c r="P491" s="12" t="inlineStr">
        <is>
          <t>Nuovo lead (ricerca)</t>
        </is>
      </c>
      <c r="Q491" s="12" t="n">
        <v>53</v>
      </c>
    </row>
    <row r="492">
      <c r="A492" s="12" t="n">
        <v>488</v>
      </c>
      <c r="B492" s="12" t="inlineStr">
        <is>
          <t>B</t>
        </is>
      </c>
      <c r="C492" s="12" t="inlineStr">
        <is>
          <t>Centro Estetico Vanity</t>
        </is>
      </c>
      <c r="D492" s="12" t="inlineStr">
        <is>
          <t>Centri estetici</t>
        </is>
      </c>
      <c r="E492" s="12" t="inlineStr">
        <is>
          <t>Mid-large</t>
        </is>
      </c>
      <c r="F492" s="12" t="inlineStr">
        <is>
          <t>Buona</t>
        </is>
      </c>
      <c r="G492" s="12" t="inlineStr">
        <is>
          <t>Modena</t>
        </is>
      </c>
      <c r="H492" s="12" t="inlineStr">
        <is>
          <t>centrovanity.it</t>
        </is>
      </c>
      <c r="I492" s="13" t="inlineStr">
        <is>
          <t>059 350838</t>
        </is>
      </c>
      <c r="J492" s="13" t="inlineStr">
        <is>
          <t>334 3092564</t>
        </is>
      </c>
      <c r="K492" s="12" t="inlineStr">
        <is>
          <t>https://www.centrovanity.it/</t>
        </is>
      </c>
      <c r="L492" s="12" t="inlineStr">
        <is>
          <t>Medio</t>
        </is>
      </c>
      <c r="M492" s="14" t="inlineStr"/>
      <c r="N492" s="14" t="inlineStr">
        <is>
          <t>Centro estetico storico in Via Giardini a Modena con 40 anni di esperienza, trattamenti cellulite/rassodamento/dimagrimento - fonte: centrovanity.it</t>
        </is>
      </c>
      <c r="O492" s="12" t="inlineStr">
        <is>
          <t>Titolare / Estetista responsabile</t>
        </is>
      </c>
      <c r="P492" s="12" t="inlineStr">
        <is>
          <t>Nuovo lead (ricerca)</t>
        </is>
      </c>
      <c r="Q492" s="12" t="n">
        <v>53</v>
      </c>
    </row>
    <row r="493">
      <c r="A493" s="12" t="n">
        <v>489</v>
      </c>
      <c r="B493" s="12" t="inlineStr">
        <is>
          <t>B</t>
        </is>
      </c>
      <c r="C493" s="12" t="inlineStr">
        <is>
          <t>Centro Estetico e Benessere Life</t>
        </is>
      </c>
      <c r="D493" s="12" t="inlineStr">
        <is>
          <t>Centri estetici</t>
        </is>
      </c>
      <c r="E493" s="12" t="inlineStr">
        <is>
          <t>Mid-large</t>
        </is>
      </c>
      <c r="F493" s="12" t="inlineStr">
        <is>
          <t>Buona</t>
        </is>
      </c>
      <c r="G493" s="12" t="inlineStr">
        <is>
          <t>Frosinone</t>
        </is>
      </c>
      <c r="H493" s="12" t="inlineStr">
        <is>
          <t>https://www.centroesteticolife.it</t>
        </is>
      </c>
      <c r="I493" s="13" t="inlineStr">
        <is>
          <t>0775 293707</t>
        </is>
      </c>
      <c r="J493" s="13" t="inlineStr"/>
      <c r="K493" s="12" t="inlineStr">
        <is>
          <t>https://www.centroesteticolife.it</t>
        </is>
      </c>
      <c r="L493" s="12" t="inlineStr">
        <is>
          <t>Medio</t>
        </is>
      </c>
      <c r="M493" s="14" t="inlineStr"/>
      <c r="N493" s="14" t="inlineStr">
        <is>
          <t>Sito ufficiale, centro nella zona alta di Frosinone, servizi viso/corpo, anticellulite e tonificazione; social attivi. Fonte: centroesteticolife.it, Instagram @centroesteticolife_frosinone, Facebook centro.esteticolife.7</t>
        </is>
      </c>
      <c r="O493" s="12" t="inlineStr">
        <is>
          <t>Titolare / Estetista responsabile</t>
        </is>
      </c>
      <c r="P493" s="12" t="inlineStr">
        <is>
          <t>Nuovo lead (ricerca)</t>
        </is>
      </c>
      <c r="Q493" s="12" t="n">
        <v>53</v>
      </c>
    </row>
    <row r="494">
      <c r="A494" s="12" t="n">
        <v>490</v>
      </c>
      <c r="B494" s="12" t="inlineStr">
        <is>
          <t>B</t>
        </is>
      </c>
      <c r="C494" s="12" t="inlineStr">
        <is>
          <t>Centro Unique Estetica Avanzata</t>
        </is>
      </c>
      <c r="D494" s="12" t="inlineStr">
        <is>
          <t>Centri estetici</t>
        </is>
      </c>
      <c r="E494" s="12" t="inlineStr">
        <is>
          <t>Mid-large</t>
        </is>
      </c>
      <c r="F494" s="12" t="inlineStr">
        <is>
          <t>Buona</t>
        </is>
      </c>
      <c r="G494" s="12" t="inlineStr">
        <is>
          <t>Caserta</t>
        </is>
      </c>
      <c r="H494" s="12" t="inlineStr">
        <is>
          <t>https://www.centrounique.com/</t>
        </is>
      </c>
      <c r="I494" s="13" t="inlineStr">
        <is>
          <t>327 7517112</t>
        </is>
      </c>
      <c r="J494" s="13" t="inlineStr">
        <is>
          <t>327 7517112</t>
        </is>
      </c>
      <c r="K494" s="12" t="inlineStr">
        <is>
          <t>https://www.centrounique.com/</t>
        </is>
      </c>
      <c r="L494" s="12" t="inlineStr">
        <is>
          <t>Medio</t>
        </is>
      </c>
      <c r="M494" s="14" t="inlineStr"/>
      <c r="N494" s="14" t="inlineStr">
        <is>
          <t>Centro di estetica avanzata e dimagrimento in Via Repubblica Napoletana 1 a Caserta con percorsi dimagranti (magnetoterapia, infrarossi, radiofrequenza, elettrostimolazione) e massaggio brasiliano per riduzione cellulite; sito ufficiale + IG @centrounique e Facebook (fonte: centrounique.com)</t>
        </is>
      </c>
      <c r="O494" s="12" t="inlineStr">
        <is>
          <t>Titolare / Estetista responsabile</t>
        </is>
      </c>
      <c r="P494" s="12" t="inlineStr">
        <is>
          <t>Nuovo lead (ricerca)</t>
        </is>
      </c>
      <c r="Q494" s="12" t="n">
        <v>53</v>
      </c>
    </row>
    <row r="495">
      <c r="A495" s="12" t="n">
        <v>491</v>
      </c>
      <c r="B495" s="12" t="inlineStr">
        <is>
          <t>B</t>
        </is>
      </c>
      <c r="C495" s="12" t="inlineStr">
        <is>
          <t>Centro Venere</t>
        </is>
      </c>
      <c r="D495" s="12" t="inlineStr">
        <is>
          <t>Centri estetici</t>
        </is>
      </c>
      <c r="E495" s="12" t="inlineStr">
        <is>
          <t>Mid-large</t>
        </is>
      </c>
      <c r="F495" s="12" t="inlineStr">
        <is>
          <t>Buona</t>
        </is>
      </c>
      <c r="G495" s="12" t="inlineStr">
        <is>
          <t>Perugia</t>
        </is>
      </c>
      <c r="H495" s="12" t="inlineStr">
        <is>
          <t>https://www.centrovenereperugia.it</t>
        </is>
      </c>
      <c r="I495" s="13" t="inlineStr">
        <is>
          <t>328 3838020</t>
        </is>
      </c>
      <c r="J495" s="13" t="inlineStr">
        <is>
          <t>328 3838020</t>
        </is>
      </c>
      <c r="K495" s="12" t="inlineStr">
        <is>
          <t>https://www.centrovenereperugia.it</t>
        </is>
      </c>
      <c r="L495" s="12" t="inlineStr">
        <is>
          <t>Medio</t>
        </is>
      </c>
      <c r="M495" s="14" t="inlineStr"/>
      <c r="N495" s="14" t="inlineStr">
        <is>
          <t>Centro a Ponte San Giovanni (Perugia) con estetica, epilazione laser, stanza del sale e dermopigmentazione; sito e social ufficiali. Fonte: centrovenereperugia.it, Instagram @centrovenerepsg, Facebook centrovenere</t>
        </is>
      </c>
      <c r="O495" s="12" t="inlineStr">
        <is>
          <t>Titolare / Estetista responsabile</t>
        </is>
      </c>
      <c r="P495" s="12" t="inlineStr">
        <is>
          <t>Nuovo lead (ricerca)</t>
        </is>
      </c>
      <c r="Q495" s="12" t="n">
        <v>53</v>
      </c>
    </row>
    <row r="496">
      <c r="A496" s="12" t="n">
        <v>492</v>
      </c>
      <c r="B496" s="12" t="inlineStr">
        <is>
          <t>B</t>
        </is>
      </c>
      <c r="C496" s="12" t="inlineStr">
        <is>
          <t>Centro di Est-ETICA (Sonia Dalla Ragione)</t>
        </is>
      </c>
      <c r="D496" s="12" t="inlineStr">
        <is>
          <t>Centri estetici</t>
        </is>
      </c>
      <c r="E496" s="12" t="inlineStr">
        <is>
          <t>Mid-large</t>
        </is>
      </c>
      <c r="F496" s="12" t="inlineStr">
        <is>
          <t>Buona</t>
        </is>
      </c>
      <c r="G496" s="12" t="inlineStr">
        <is>
          <t>Arezzo</t>
        </is>
      </c>
      <c r="H496" s="12" t="inlineStr">
        <is>
          <t>https://www.centroesteticaarezzo.it/</t>
        </is>
      </c>
      <c r="I496" s="13" t="inlineStr">
        <is>
          <t>0575 355980</t>
        </is>
      </c>
      <c r="J496" s="13" t="inlineStr"/>
      <c r="K496" s="12" t="inlineStr">
        <is>
          <t>https://www.centroesteticaarezzo.it/dove-siamo-contatti-1</t>
        </is>
      </c>
      <c r="L496" s="12" t="inlineStr">
        <is>
          <t>Medio</t>
        </is>
      </c>
      <c r="M496" s="14" t="inlineStr"/>
      <c r="N496" s="14" t="inlineStr">
        <is>
          <t>Centro in via Fra Guittone con trattamenti corpo per cellulite e adiposita localizzate (LPG, Epildream, Endosphere) e trattamenti viso; sito ufficiale + Facebook centrodiesteticaarezzo e IG @_centroesteticosonia_ (fonte: centroesteticaarezzo.it, facebook.com/centrodiesteticaarezzo)</t>
        </is>
      </c>
      <c r="O496" s="12" t="inlineStr">
        <is>
          <t>Titolare / Estetista responsabile</t>
        </is>
      </c>
      <c r="P496" s="12" t="inlineStr">
        <is>
          <t>Nuovo lead (ricerca)</t>
        </is>
      </c>
      <c r="Q496" s="12" t="n">
        <v>53</v>
      </c>
    </row>
    <row r="497">
      <c r="A497" s="12" t="n">
        <v>493</v>
      </c>
      <c r="B497" s="12" t="inlineStr">
        <is>
          <t>B</t>
        </is>
      </c>
      <c r="C497" s="12" t="inlineStr">
        <is>
          <t>Chiara Estetica Avanzata</t>
        </is>
      </c>
      <c r="D497" s="12" t="inlineStr">
        <is>
          <t>Centri estetici</t>
        </is>
      </c>
      <c r="E497" s="12" t="inlineStr">
        <is>
          <t>Mid-large</t>
        </is>
      </c>
      <c r="F497" s="12" t="inlineStr">
        <is>
          <t>Buona</t>
        </is>
      </c>
      <c r="G497" s="12" t="inlineStr">
        <is>
          <t>Casarano (LE)</t>
        </is>
      </c>
      <c r="H497" s="12" t="inlineStr"/>
      <c r="I497" s="13" t="inlineStr">
        <is>
          <t>340 3451304</t>
        </is>
      </c>
      <c r="J497" s="13" t="inlineStr">
        <is>
          <t>340 3451304</t>
        </is>
      </c>
      <c r="K497" s="12" t="inlineStr">
        <is>
          <t>https://www.treatwell.it/salone/chiara-estetica-avanzata/</t>
        </is>
      </c>
      <c r="L497" s="12" t="inlineStr">
        <is>
          <t>Medio</t>
        </is>
      </c>
      <c r="M497" s="14" t="inlineStr"/>
      <c r="N497" s="14" t="inlineStr">
        <is>
          <t>Centro di estetica avanzata con tecnologie innovative per viso e corpo. Fonte: scheda treatwell.it Chiara Estetica Avanzata + PagineGialle Casarano</t>
        </is>
      </c>
      <c r="O497" s="12" t="inlineStr">
        <is>
          <t>Titolare</t>
        </is>
      </c>
      <c r="P497" s="12" t="inlineStr">
        <is>
          <t>Nuovo lead (ricerca)</t>
        </is>
      </c>
      <c r="Q497" s="12" t="n">
        <v>53</v>
      </c>
    </row>
    <row r="498">
      <c r="A498" s="12" t="n">
        <v>494</v>
      </c>
      <c r="B498" s="12" t="inlineStr">
        <is>
          <t>B</t>
        </is>
      </c>
      <c r="C498" s="12" t="inlineStr">
        <is>
          <t>Chloris Centro Estetico</t>
        </is>
      </c>
      <c r="D498" s="12" t="inlineStr">
        <is>
          <t>Centri estetici</t>
        </is>
      </c>
      <c r="E498" s="12" t="inlineStr">
        <is>
          <t>Mid-large</t>
        </is>
      </c>
      <c r="F498" s="12" t="inlineStr">
        <is>
          <t>Buona</t>
        </is>
      </c>
      <c r="G498" s="12" t="inlineStr">
        <is>
          <t>Cava de' Tirreni (SA)</t>
        </is>
      </c>
      <c r="H498" s="12" t="inlineStr">
        <is>
          <t>chloriscentroestetico.it</t>
        </is>
      </c>
      <c r="I498" s="13" t="inlineStr">
        <is>
          <t>089 9251218</t>
        </is>
      </c>
      <c r="J498" s="13" t="inlineStr"/>
      <c r="K498" s="12" t="inlineStr">
        <is>
          <t>https://chloriscentroestetico.it/</t>
        </is>
      </c>
      <c r="L498" s="12" t="inlineStr">
        <is>
          <t>Medio</t>
        </is>
      </c>
      <c r="M498" s="14" t="inlineStr"/>
      <c r="N498" s="14" t="inlineStr">
        <is>
          <t>Centro estetico nel cuore di Cava de' Tirreni con trattamenti viso e corpo. Fonte: sito ufficiale + IG @chloriscava + FB chloriscentre</t>
        </is>
      </c>
      <c r="O498" s="12" t="inlineStr">
        <is>
          <t>Titolare / Estetista responsabile</t>
        </is>
      </c>
      <c r="P498" s="12" t="inlineStr">
        <is>
          <t>Nuovo lead (ricerca)</t>
        </is>
      </c>
      <c r="Q498" s="12" t="n">
        <v>53</v>
      </c>
    </row>
    <row r="499">
      <c r="A499" s="12" t="n">
        <v>495</v>
      </c>
      <c r="B499" s="12" t="inlineStr">
        <is>
          <t>B</t>
        </is>
      </c>
      <c r="C499" s="12" t="inlineStr">
        <is>
          <t>Clarens Beauty</t>
        </is>
      </c>
      <c r="D499" s="12" t="inlineStr">
        <is>
          <t>Centri estetici</t>
        </is>
      </c>
      <c r="E499" s="12" t="inlineStr">
        <is>
          <t>Mid-large</t>
        </is>
      </c>
      <c r="F499" s="12" t="inlineStr">
        <is>
          <t>Buona</t>
        </is>
      </c>
      <c r="G499" s="12" t="inlineStr">
        <is>
          <t>Roma</t>
        </is>
      </c>
      <c r="H499" s="12" t="inlineStr">
        <is>
          <t>clarens.org</t>
        </is>
      </c>
      <c r="I499" s="13" t="inlineStr">
        <is>
          <t>377 0882910</t>
        </is>
      </c>
      <c r="J499" s="13" t="inlineStr"/>
      <c r="K499" s="12" t="inlineStr">
        <is>
          <t>https://clarens.org/</t>
        </is>
      </c>
      <c r="L499" s="12" t="inlineStr">
        <is>
          <t>Medio</t>
        </is>
      </c>
      <c r="M499" s="14" t="inlineStr"/>
      <c r="N499" s="14" t="inlineStr">
        <is>
          <t>Centro estetico e istituto di bellezza nel quartiere EUR di Roma (Via Guido de Ruggiero 76-84) che dichiara l'uso di prodotti naturali, con trattamenti viso e corpo personalizzati, radiofrequenza e pressoterapia. IG @clarensbeautyroma e FB attivi - fonte: sito ufficiale + IG</t>
        </is>
      </c>
      <c r="O499" s="12" t="inlineStr">
        <is>
          <t>Titolare / Estetista responsabile</t>
        </is>
      </c>
      <c r="P499" s="12" t="inlineStr">
        <is>
          <t>Nuovo lead (ricerca)</t>
        </is>
      </c>
      <c r="Q499" s="12" t="n">
        <v>53</v>
      </c>
    </row>
    <row r="500">
      <c r="A500" s="12" t="n">
        <v>496</v>
      </c>
      <c r="B500" s="12" t="inlineStr">
        <is>
          <t>B</t>
        </is>
      </c>
      <c r="C500" s="12" t="inlineStr">
        <is>
          <t>Collateral Beauty</t>
        </is>
      </c>
      <c r="D500" s="12" t="inlineStr">
        <is>
          <t>Centri estetici</t>
        </is>
      </c>
      <c r="E500" s="12" t="inlineStr">
        <is>
          <t>Mid-large</t>
        </is>
      </c>
      <c r="F500" s="12" t="inlineStr">
        <is>
          <t>Buona</t>
        </is>
      </c>
      <c r="G500" s="12" t="inlineStr">
        <is>
          <t>Genova</t>
        </is>
      </c>
      <c r="H500" s="12" t="inlineStr">
        <is>
          <t>collateralbeauty.eu</t>
        </is>
      </c>
      <c r="I500" s="13" t="inlineStr">
        <is>
          <t>010 5165199</t>
        </is>
      </c>
      <c r="J500" s="13" t="inlineStr"/>
      <c r="K500" s="12" t="inlineStr">
        <is>
          <t>https://www.collateralbeauty.eu/contatti</t>
        </is>
      </c>
      <c r="L500" s="12" t="inlineStr">
        <is>
          <t>Medio</t>
        </is>
      </c>
      <c r="M500" s="14" t="inlineStr"/>
      <c r="N500" s="14" t="inlineStr">
        <is>
          <t>Istituto di bellezza a Genova zona Foce (Via Alessandro Rimassa 159/R) gestito da Jessica e Denise, usa prodotti naturali efficaci, con trattamenti anticellulite e rassodanti corpo, radiofrequenza viso e corpo. IG e FB attivi - fonte: sito ufficiale + social</t>
        </is>
      </c>
      <c r="O500" s="12" t="inlineStr">
        <is>
          <t>Titolare / Estetista responsabile</t>
        </is>
      </c>
      <c r="P500" s="12" t="inlineStr">
        <is>
          <t>Nuovo lead (ricerca)</t>
        </is>
      </c>
      <c r="Q500" s="12" t="n">
        <v>53</v>
      </c>
    </row>
    <row r="501">
      <c r="A501" s="12" t="n">
        <v>497</v>
      </c>
      <c r="B501" s="12" t="inlineStr">
        <is>
          <t>B</t>
        </is>
      </c>
      <c r="C501" s="12" t="inlineStr">
        <is>
          <t>Come d'Incanto</t>
        </is>
      </c>
      <c r="D501" s="12" t="inlineStr">
        <is>
          <t>Centri estetici</t>
        </is>
      </c>
      <c r="E501" s="12" t="inlineStr">
        <is>
          <t>Mid-large</t>
        </is>
      </c>
      <c r="F501" s="12" t="inlineStr">
        <is>
          <t>Buona</t>
        </is>
      </c>
      <c r="G501" s="12" t="inlineStr">
        <is>
          <t>L'Aquila</t>
        </is>
      </c>
      <c r="H501" s="12" t="inlineStr">
        <is>
          <t>https://comedincantocentroestetico.com</t>
        </is>
      </c>
      <c r="I501" s="13" t="inlineStr">
        <is>
          <t>351 5921704</t>
        </is>
      </c>
      <c r="J501" s="13" t="inlineStr">
        <is>
          <t>351 5921704</t>
        </is>
      </c>
      <c r="K501" s="12" t="inlineStr">
        <is>
          <t>https://comedincantocentroestetico.com</t>
        </is>
      </c>
      <c r="L501" s="12" t="inlineStr">
        <is>
          <t>Medio</t>
        </is>
      </c>
      <c r="M501" s="14" t="inlineStr"/>
      <c r="N501" s="14" t="inlineStr">
        <is>
          <t>Centro estetico a Coppito (L'Aquila) con sito ufficiale, trattamenti viso e corpo, massaggi e cura unghie; social attivi. Fonte: comedincantocentroestetico.com, Instagram come_dincanto__, Facebook comedincantoo</t>
        </is>
      </c>
      <c r="O501" s="12" t="inlineStr">
        <is>
          <t>Titolare / Estetista responsabile</t>
        </is>
      </c>
      <c r="P501" s="12" t="inlineStr">
        <is>
          <t>Nuovo lead (ricerca)</t>
        </is>
      </c>
      <c r="Q501" s="12" t="n">
        <v>53</v>
      </c>
    </row>
    <row r="502">
      <c r="A502" s="12" t="n">
        <v>498</v>
      </c>
      <c r="B502" s="12" t="inlineStr">
        <is>
          <t>B</t>
        </is>
      </c>
      <c r="C502" s="12" t="inlineStr">
        <is>
          <t>Crisalide RRT</t>
        </is>
      </c>
      <c r="D502" s="12" t="inlineStr">
        <is>
          <t>Centri estetici</t>
        </is>
      </c>
      <c r="E502" s="12" t="inlineStr">
        <is>
          <t>Mid-large</t>
        </is>
      </c>
      <c r="F502" s="12" t="inlineStr">
        <is>
          <t>Buona</t>
        </is>
      </c>
      <c r="G502" s="12" t="inlineStr">
        <is>
          <t>Spinea</t>
        </is>
      </c>
      <c r="H502" s="12" t="inlineStr">
        <is>
          <t>crisaliderrt.com</t>
        </is>
      </c>
      <c r="I502" s="13" t="inlineStr">
        <is>
          <t>041 0993315</t>
        </is>
      </c>
      <c r="J502" s="13" t="inlineStr"/>
      <c r="K502" s="12" t="inlineStr">
        <is>
          <t>https://crisaliderrt.com/contatti</t>
        </is>
      </c>
      <c r="L502" s="12" t="inlineStr">
        <is>
          <t>Medio</t>
        </is>
      </c>
      <c r="M502" s="14" t="inlineStr"/>
      <c r="N502" s="14" t="inlineStr">
        <is>
          <t>Trattamenti viso e corpo, SPA ayurvedica ed estetica rigenerativa che unisce metodi antichi e tecnologie - fonte: sito + IG @crisaliderrt + FB Crisaliderrt</t>
        </is>
      </c>
      <c r="O502" s="12" t="inlineStr">
        <is>
          <t>Titolare / Estetista responsabile</t>
        </is>
      </c>
      <c r="P502" s="12" t="inlineStr">
        <is>
          <t>Nuovo lead (ricerca)</t>
        </is>
      </c>
      <c r="Q502" s="12" t="n">
        <v>53</v>
      </c>
    </row>
    <row r="503">
      <c r="A503" s="12" t="n">
        <v>499</v>
      </c>
      <c r="B503" s="12" t="inlineStr">
        <is>
          <t>B</t>
        </is>
      </c>
      <c r="C503" s="12" t="inlineStr">
        <is>
          <t>Cristina Gregori Estetica</t>
        </is>
      </c>
      <c r="D503" s="12" t="inlineStr">
        <is>
          <t>Centri estetici</t>
        </is>
      </c>
      <c r="E503" s="12" t="inlineStr">
        <is>
          <t>Mid-large</t>
        </is>
      </c>
      <c r="F503" s="12" t="inlineStr">
        <is>
          <t>Buona</t>
        </is>
      </c>
      <c r="G503" s="12" t="inlineStr">
        <is>
          <t>Roma</t>
        </is>
      </c>
      <c r="H503" s="12" t="inlineStr">
        <is>
          <t>cristinagregori.com</t>
        </is>
      </c>
      <c r="I503" s="13" t="inlineStr">
        <is>
          <t>339 3029106</t>
        </is>
      </c>
      <c r="J503" s="13" t="inlineStr"/>
      <c r="K503" s="12" t="inlineStr">
        <is>
          <t>https://cristinagregori.com/</t>
        </is>
      </c>
      <c r="L503" s="12" t="inlineStr">
        <is>
          <t>Medio</t>
        </is>
      </c>
      <c r="M503" s="14" t="inlineStr"/>
      <c r="N503" s="14" t="inlineStr">
        <is>
          <t>Centro di estetica avanzata a Roma quartiere Nuovo Salario (Via Suvereto 191) della titolare Cristina Gregori, propone pressoterapia, radiofrequenza, lipolaser, endomassaggio e 4 Shape total body. IG @cristina.gregori.estetica e FB attivi - fonte: sito ufficiale + IG</t>
        </is>
      </c>
      <c r="O503" s="12" t="inlineStr">
        <is>
          <t>Titolare / Estetista responsabile</t>
        </is>
      </c>
      <c r="P503" s="12" t="inlineStr">
        <is>
          <t>Nuovo lead (ricerca)</t>
        </is>
      </c>
      <c r="Q503" s="12" t="n">
        <v>53</v>
      </c>
    </row>
    <row r="504">
      <c r="A504" s="12" t="n">
        <v>500</v>
      </c>
      <c r="B504" s="12" t="inlineStr">
        <is>
          <t>B</t>
        </is>
      </c>
      <c r="C504" s="12" t="inlineStr">
        <is>
          <t>DESSENZA - Estetica &amp; Benessere</t>
        </is>
      </c>
      <c r="D504" s="12" t="inlineStr">
        <is>
          <t>Centri estetici</t>
        </is>
      </c>
      <c r="E504" s="12" t="inlineStr">
        <is>
          <t>Mid-large</t>
        </is>
      </c>
      <c r="F504" s="12" t="inlineStr">
        <is>
          <t>Buona</t>
        </is>
      </c>
      <c r="G504" s="12" t="inlineStr">
        <is>
          <t>Lecce</t>
        </is>
      </c>
      <c r="H504" s="12" t="inlineStr">
        <is>
          <t>https://www.dessenza.com/</t>
        </is>
      </c>
      <c r="I504" s="13" t="inlineStr">
        <is>
          <t>351 8598134</t>
        </is>
      </c>
      <c r="J504" s="13" t="inlineStr">
        <is>
          <t>351 8598134</t>
        </is>
      </c>
      <c r="K504" s="12" t="inlineStr">
        <is>
          <t>https://www.dessenza.com/</t>
        </is>
      </c>
      <c r="L504" s="12" t="inlineStr">
        <is>
          <t>Medio</t>
        </is>
      </c>
      <c r="M504" s="14" t="inlineStr"/>
      <c r="N504" s="14" t="inlineStr">
        <is>
          <t>Centro estetico a Lecce (Via Franco Basaglia 7) di Deborah Murrone: trattamenti corpo rassodanti anticellulite, snellenti, drenanti, massaggio connettivale anticellulite, pressoterapia, radiofrequenza, cavitazione. Fonte: sito ufficiale</t>
        </is>
      </c>
      <c r="O504" s="12" t="inlineStr">
        <is>
          <t>Titolare / Estetista responsabile</t>
        </is>
      </c>
      <c r="P504" s="12" t="inlineStr">
        <is>
          <t>Nuovo lead (ricerca)</t>
        </is>
      </c>
      <c r="Q504" s="12" t="n">
        <v>53</v>
      </c>
    </row>
    <row r="505">
      <c r="A505" s="12" t="n">
        <v>501</v>
      </c>
      <c r="B505" s="12" t="inlineStr">
        <is>
          <t>B</t>
        </is>
      </c>
      <c r="C505" s="12" t="inlineStr">
        <is>
          <t>Dark Mermaid - Centro Estetico</t>
        </is>
      </c>
      <c r="D505" s="12" t="inlineStr">
        <is>
          <t>Centri estetici</t>
        </is>
      </c>
      <c r="E505" s="12" t="inlineStr">
        <is>
          <t>Mid-large</t>
        </is>
      </c>
      <c r="F505" s="12" t="inlineStr">
        <is>
          <t>Buona</t>
        </is>
      </c>
      <c r="G505" s="12" t="inlineStr">
        <is>
          <t>Avellino</t>
        </is>
      </c>
      <c r="H505" s="12" t="inlineStr">
        <is>
          <t>https://www.darkmermaid.it/</t>
        </is>
      </c>
      <c r="I505" s="13" t="inlineStr">
        <is>
          <t>351 9479873</t>
        </is>
      </c>
      <c r="J505" s="13" t="inlineStr">
        <is>
          <t>351 9479873</t>
        </is>
      </c>
      <c r="K505" s="12" t="inlineStr">
        <is>
          <t>https://www.darkmermaid.it/</t>
        </is>
      </c>
      <c r="L505" s="12" t="inlineStr">
        <is>
          <t>Medio</t>
        </is>
      </c>
      <c r="M505" s="14" t="inlineStr"/>
      <c r="N505" s="14" t="inlineStr">
        <is>
          <t>Centro estetico ad Avellino (Via Carlo Nazzaro 2/4) di Alessandra Iannaccone, estetista certificata: massaggi anticellulite, pressoterapia, trattamenti corpo personalizzati, microneedling, epilazione laser. Fonte: sito ufficiale</t>
        </is>
      </c>
      <c r="O505" s="12" t="inlineStr">
        <is>
          <t>Titolare / Estetista responsabile</t>
        </is>
      </c>
      <c r="P505" s="12" t="inlineStr">
        <is>
          <t>Nuovo lead (ricerca)</t>
        </is>
      </c>
      <c r="Q505" s="12" t="n">
        <v>53</v>
      </c>
    </row>
    <row r="506">
      <c r="A506" s="12" t="n">
        <v>502</v>
      </c>
      <c r="B506" s="12" t="inlineStr">
        <is>
          <t>B</t>
        </is>
      </c>
      <c r="C506" s="12" t="inlineStr">
        <is>
          <t>Diadema Estetica</t>
        </is>
      </c>
      <c r="D506" s="12" t="inlineStr">
        <is>
          <t>Centri estetici</t>
        </is>
      </c>
      <c r="E506" s="12" t="inlineStr">
        <is>
          <t>Mid-large</t>
        </is>
      </c>
      <c r="F506" s="12" t="inlineStr">
        <is>
          <t>Buona</t>
        </is>
      </c>
      <c r="G506" s="12" t="inlineStr">
        <is>
          <t>Battipaglia (SA)</t>
        </is>
      </c>
      <c r="H506" s="12" t="inlineStr"/>
      <c r="I506" s="13" t="inlineStr">
        <is>
          <t>391 4040867</t>
        </is>
      </c>
      <c r="J506" s="13" t="inlineStr">
        <is>
          <t>391 4040867</t>
        </is>
      </c>
      <c r="K506" s="12" t="inlineStr">
        <is>
          <t>https://www.paginebianche.it/battipaglia/diadema-estetica.11942835</t>
        </is>
      </c>
      <c r="L506" s="12" t="inlineStr">
        <is>
          <t>Medio</t>
        </is>
      </c>
      <c r="M506" s="14" t="inlineStr"/>
      <c r="N506" s="14" t="inlineStr">
        <is>
          <t>Azienda specializzata in estetica avanzata e benessere, con macchinari all'avanguardia e trattamenti viso/corpo. Fonte: IG @diademaestetica + FB Diadema Estetica + scheda PagineBianche</t>
        </is>
      </c>
      <c r="O506" s="12" t="inlineStr">
        <is>
          <t>Titolare / Estetista responsabile</t>
        </is>
      </c>
      <c r="P506" s="12" t="inlineStr">
        <is>
          <t>Nuovo lead (ricerca)</t>
        </is>
      </c>
      <c r="Q506" s="12" t="n">
        <v>53</v>
      </c>
    </row>
    <row r="507">
      <c r="A507" s="12" t="n">
        <v>503</v>
      </c>
      <c r="B507" s="12" t="inlineStr">
        <is>
          <t>B</t>
        </is>
      </c>
      <c r="C507" s="12" t="inlineStr">
        <is>
          <t>Diamond's Beauty di Lorena Giampa</t>
        </is>
      </c>
      <c r="D507" s="12" t="inlineStr">
        <is>
          <t>Centri estetici</t>
        </is>
      </c>
      <c r="E507" s="12" t="inlineStr">
        <is>
          <t>Mid-large</t>
        </is>
      </c>
      <c r="F507" s="12" t="inlineStr">
        <is>
          <t>Buona</t>
        </is>
      </c>
      <c r="G507" s="12" t="inlineStr">
        <is>
          <t>Lamezia Terme (Catanzaro)</t>
        </is>
      </c>
      <c r="H507" s="12" t="inlineStr">
        <is>
          <t>https://www.diamondsbeauty.it/</t>
        </is>
      </c>
      <c r="I507" s="13" t="inlineStr">
        <is>
          <t>0968 357700</t>
        </is>
      </c>
      <c r="J507" s="13" t="inlineStr">
        <is>
          <t>371 1952864</t>
        </is>
      </c>
      <c r="K507" s="12" t="inlineStr">
        <is>
          <t>https://www.diamondsbeauty.it/contatti</t>
        </is>
      </c>
      <c r="L507" s="12" t="inlineStr">
        <is>
          <t>Medio</t>
        </is>
      </c>
      <c r="M507" s="14" t="inlineStr"/>
      <c r="N507" s="14" t="inlineStr">
        <is>
          <t>Centro estetico in Via Gioacchino Murat 84 a Lamezia Terme (4,7/5 su Google) con trattamenti anticellulite, massaggi estetici, antieta e percorsi viso e corpo; sito ufficiale + Facebook diamondsbeauty.centroestetico (fonte: diamondsbeauty.it/contatti, paginegialle.it)</t>
        </is>
      </c>
      <c r="O507" s="12" t="inlineStr">
        <is>
          <t>Titolare / Estetista responsabile</t>
        </is>
      </c>
      <c r="P507" s="12" t="inlineStr">
        <is>
          <t>Nuovo lead (ricerca)</t>
        </is>
      </c>
      <c r="Q507" s="12" t="n">
        <v>53</v>
      </c>
    </row>
    <row r="508">
      <c r="A508" s="12" t="n">
        <v>504</v>
      </c>
      <c r="B508" s="12" t="inlineStr">
        <is>
          <t>B</t>
        </is>
      </c>
      <c r="C508" s="12" t="inlineStr">
        <is>
          <t>Dolce Vita Estetica</t>
        </is>
      </c>
      <c r="D508" s="12" t="inlineStr">
        <is>
          <t>Centri estetici</t>
        </is>
      </c>
      <c r="E508" s="12" t="inlineStr">
        <is>
          <t>Mid-large</t>
        </is>
      </c>
      <c r="F508" s="12" t="inlineStr">
        <is>
          <t>Buona</t>
        </is>
      </c>
      <c r="G508" s="12" t="inlineStr">
        <is>
          <t>Mogliano Veneto</t>
        </is>
      </c>
      <c r="H508" s="12" t="inlineStr">
        <is>
          <t>dolcevitaestetica.it</t>
        </is>
      </c>
      <c r="I508" s="13" t="inlineStr">
        <is>
          <t>041 5908005</t>
        </is>
      </c>
      <c r="J508" s="13" t="inlineStr"/>
      <c r="K508" s="12" t="inlineStr">
        <is>
          <t>https://www.dolcevitaestetica.it</t>
        </is>
      </c>
      <c r="L508" s="12" t="inlineStr">
        <is>
          <t>Medio</t>
        </is>
      </c>
      <c r="M508" s="14" t="inlineStr"/>
      <c r="N508" s="14" t="inlineStr">
        <is>
          <t>Trattamenti corpo snellenti, tonificanti, anticellulite e drenanti, pressoterapia e microneedling - fonte: sito + IG @dolce_vita_estetica_benessere + FB Dolcevitaesteticamogliano</t>
        </is>
      </c>
      <c r="O508" s="12" t="inlineStr">
        <is>
          <t>Titolare / Estetista responsabile</t>
        </is>
      </c>
      <c r="P508" s="12" t="inlineStr">
        <is>
          <t>Nuovo lead (ricerca)</t>
        </is>
      </c>
      <c r="Q508" s="12" t="n">
        <v>53</v>
      </c>
    </row>
    <row r="509">
      <c r="A509" s="12" t="n">
        <v>505</v>
      </c>
      <c r="B509" s="12" t="inlineStr">
        <is>
          <t>B</t>
        </is>
      </c>
      <c r="C509" s="12" t="inlineStr">
        <is>
          <t>ELITE Centro Estetico</t>
        </is>
      </c>
      <c r="D509" s="12" t="inlineStr">
        <is>
          <t>Centri estetici</t>
        </is>
      </c>
      <c r="E509" s="12" t="inlineStr">
        <is>
          <t>Mid-large</t>
        </is>
      </c>
      <c r="F509" s="12" t="inlineStr">
        <is>
          <t>Buona</t>
        </is>
      </c>
      <c r="G509" s="12" t="inlineStr">
        <is>
          <t>Marina di Massa (Massa-Carrara)</t>
        </is>
      </c>
      <c r="H509" s="12" t="inlineStr">
        <is>
          <t>https://www.elitecentroestetico.com/</t>
        </is>
      </c>
      <c r="I509" s="13" t="inlineStr">
        <is>
          <t>329 9332790</t>
        </is>
      </c>
      <c r="J509" s="13" t="inlineStr">
        <is>
          <t>329 9332790</t>
        </is>
      </c>
      <c r="K509" s="12" t="inlineStr">
        <is>
          <t>https://www.elitecentroestetico.com/listino-trattamenti/</t>
        </is>
      </c>
      <c r="L509" s="12" t="inlineStr">
        <is>
          <t>Medio</t>
        </is>
      </c>
      <c r="M509" s="14" t="inlineStr"/>
      <c r="N509" s="14" t="inlineStr">
        <is>
          <t>Centro estetico in Via Pisa 25 a Marina di Massa con listino corpo a base di fanghi, trattamenti drenanti, calchi modellanti e percorsi spa; sito ufficiale + IG @elite_centro_estetico_massa e Facebook (fonte: elitecentroestetico.com/listino-trattamenti)</t>
        </is>
      </c>
      <c r="O509" s="12" t="inlineStr">
        <is>
          <t>Titolare / Estetista responsabile</t>
        </is>
      </c>
      <c r="P509" s="12" t="inlineStr">
        <is>
          <t>Nuovo lead (ricerca)</t>
        </is>
      </c>
      <c r="Q509" s="12" t="n">
        <v>53</v>
      </c>
    </row>
    <row r="510">
      <c r="A510" s="12" t="n">
        <v>506</v>
      </c>
      <c r="B510" s="12" t="inlineStr">
        <is>
          <t>B</t>
        </is>
      </c>
      <c r="C510" s="12" t="inlineStr">
        <is>
          <t>Elisbeauty di Felicetti Elisabetta</t>
        </is>
      </c>
      <c r="D510" s="12" t="inlineStr">
        <is>
          <t>Centri estetici</t>
        </is>
      </c>
      <c r="E510" s="12" t="inlineStr">
        <is>
          <t>Mid-large</t>
        </is>
      </c>
      <c r="F510" s="12" t="inlineStr">
        <is>
          <t>Buona</t>
        </is>
      </c>
      <c r="G510" s="12" t="inlineStr">
        <is>
          <t>Civitanova Marche (Macerata)</t>
        </is>
      </c>
      <c r="H510" s="12" t="inlineStr">
        <is>
          <t>https://www.elisbeauty.it/</t>
        </is>
      </c>
      <c r="I510" s="13" t="inlineStr">
        <is>
          <t>0733 815176</t>
        </is>
      </c>
      <c r="J510" s="13" t="inlineStr"/>
      <c r="K510" s="12" t="inlineStr">
        <is>
          <t>https://www.elisbeauty.it/</t>
        </is>
      </c>
      <c r="L510" s="12" t="inlineStr">
        <is>
          <t>Medio</t>
        </is>
      </c>
      <c r="M510" s="14" t="inlineStr"/>
      <c r="N510" s="14" t="inlineStr">
        <is>
          <t>Centro estetico in Via Piceno 11 a Civitanova Marche con massaggi linfodrenanti e rassodanti, bendaggi dimagranti, lipo-cavitazione, pressoterapia, fanghi e peeling corpo; sito ufficiale + Facebook Elisbeauty (fonte: elisbeauty.it)</t>
        </is>
      </c>
      <c r="O510" s="12" t="inlineStr">
        <is>
          <t>Titolare / Estetista responsabile</t>
        </is>
      </c>
      <c r="P510" s="12" t="inlineStr">
        <is>
          <t>Nuovo lead (ricerca)</t>
        </is>
      </c>
      <c r="Q510" s="12" t="n">
        <v>53</v>
      </c>
    </row>
    <row r="511">
      <c r="A511" s="12" t="n">
        <v>507</v>
      </c>
      <c r="B511" s="12" t="inlineStr">
        <is>
          <t>B</t>
        </is>
      </c>
      <c r="C511" s="12" t="inlineStr">
        <is>
          <t>Elisir Estetica &amp; Benessere</t>
        </is>
      </c>
      <c r="D511" s="12" t="inlineStr">
        <is>
          <t>Centri estetici</t>
        </is>
      </c>
      <c r="E511" s="12" t="inlineStr">
        <is>
          <t>Mid-large</t>
        </is>
      </c>
      <c r="F511" s="12" t="inlineStr">
        <is>
          <t>Buona</t>
        </is>
      </c>
      <c r="G511" s="12" t="inlineStr">
        <is>
          <t>Prato</t>
        </is>
      </c>
      <c r="H511" s="12" t="inlineStr">
        <is>
          <t>https://www.elisirprato.it/</t>
        </is>
      </c>
      <c r="I511" s="13" t="inlineStr">
        <is>
          <t>0574 620802</t>
        </is>
      </c>
      <c r="J511" s="13" t="inlineStr">
        <is>
          <t>335 5405251</t>
        </is>
      </c>
      <c r="K511" s="12" t="inlineStr">
        <is>
          <t>https://www.elisirprato.it/</t>
        </is>
      </c>
      <c r="L511" s="12" t="inlineStr">
        <is>
          <t>Medio</t>
        </is>
      </c>
      <c r="M511" s="14" t="inlineStr"/>
      <c r="N511" s="14" t="inlineStr">
        <is>
          <t>Centro estetico in Via Valeria Tozzini 23/25 a Prato con trattamenti corpo per cellulite, smagliature e adiposita localizzata: fanghi anticellulite, elettroporatore, pressoterapia; sito ufficiale + IG @elisiresteticaprato e Facebook (fonte: elisirprato.it)</t>
        </is>
      </c>
      <c r="O511" s="12" t="inlineStr">
        <is>
          <t>Titolare / Estetista responsabile</t>
        </is>
      </c>
      <c r="P511" s="12" t="inlineStr">
        <is>
          <t>Nuovo lead (ricerca)</t>
        </is>
      </c>
      <c r="Q511" s="12" t="n">
        <v>53</v>
      </c>
    </row>
    <row r="512">
      <c r="A512" s="12" t="n">
        <v>508</v>
      </c>
      <c r="B512" s="12" t="inlineStr">
        <is>
          <t>B</t>
        </is>
      </c>
      <c r="C512" s="12" t="inlineStr">
        <is>
          <t>Elisir Estetica Carpi</t>
        </is>
      </c>
      <c r="D512" s="12" t="inlineStr">
        <is>
          <t>Centri estetici</t>
        </is>
      </c>
      <c r="E512" s="12" t="inlineStr">
        <is>
          <t>Mid-large</t>
        </is>
      </c>
      <c r="F512" s="12" t="inlineStr">
        <is>
          <t>Buona</t>
        </is>
      </c>
      <c r="G512" s="12" t="inlineStr">
        <is>
          <t>Carpi (MO)</t>
        </is>
      </c>
      <c r="H512" s="12" t="inlineStr">
        <is>
          <t>centroesteticoelisircarpi.it</t>
        </is>
      </c>
      <c r="I512" s="13" t="inlineStr">
        <is>
          <t>059 641403</t>
        </is>
      </c>
      <c r="J512" s="13" t="inlineStr"/>
      <c r="K512" s="12" t="inlineStr">
        <is>
          <t>https://centroesteticoelisircarpi.it/</t>
        </is>
      </c>
      <c r="L512" s="12" t="inlineStr">
        <is>
          <t>Medio</t>
        </is>
      </c>
      <c r="M512" s="14" t="inlineStr"/>
      <c r="N512" s="14" t="inlineStr">
        <is>
          <t>Centro specializzato in trattamenti anticellulite e rimodellamento con lipolaser per adiposita localizzate. Fonte: sito ufficiale + IG @elisiresteticacarpi / FB esteticaelisircarpi</t>
        </is>
      </c>
      <c r="O512" s="12" t="inlineStr">
        <is>
          <t>Titolare / Estetista responsabile</t>
        </is>
      </c>
      <c r="P512" s="12" t="inlineStr">
        <is>
          <t>Nuovo lead (ricerca)</t>
        </is>
      </c>
      <c r="Q512" s="12" t="n">
        <v>53</v>
      </c>
    </row>
    <row r="513">
      <c r="A513" s="12" t="n">
        <v>509</v>
      </c>
      <c r="B513" s="12" t="inlineStr">
        <is>
          <t>B</t>
        </is>
      </c>
      <c r="C513" s="12" t="inlineStr">
        <is>
          <t>Elisir Lab Centro Estetico &amp; Benessere</t>
        </is>
      </c>
      <c r="D513" s="12" t="inlineStr">
        <is>
          <t>Centri estetici</t>
        </is>
      </c>
      <c r="E513" s="12" t="inlineStr">
        <is>
          <t>Mid-large</t>
        </is>
      </c>
      <c r="F513" s="12" t="inlineStr">
        <is>
          <t>Buona</t>
        </is>
      </c>
      <c r="G513" s="12" t="inlineStr">
        <is>
          <t>Legnano</t>
        </is>
      </c>
      <c r="H513" s="12" t="inlineStr">
        <is>
          <t>elisirlabcentroestetico.com</t>
        </is>
      </c>
      <c r="I513" s="13" t="inlineStr">
        <is>
          <t>351 6553999</t>
        </is>
      </c>
      <c r="J513" s="13" t="inlineStr">
        <is>
          <t>351 6553999</t>
        </is>
      </c>
      <c r="K513" s="12" t="inlineStr">
        <is>
          <t>https://elisirlabcentroestetico.com</t>
        </is>
      </c>
      <c r="L513" s="12" t="inlineStr">
        <is>
          <t>Medio</t>
        </is>
      </c>
      <c r="M513" s="14" t="inlineStr"/>
      <c r="N513" s="14" t="inlineStr">
        <is>
          <t>Centro gestito da una beauty coach con 25 anni di esperienza, approccio olistico con trattamenti viso anti-age, modellamento corpo e anticellulite - fonte: sito + IG @elisirlab + FB elisirlab</t>
        </is>
      </c>
      <c r="O513" s="12" t="inlineStr">
        <is>
          <t>Titolare / Estetista responsabile</t>
        </is>
      </c>
      <c r="P513" s="12" t="inlineStr">
        <is>
          <t>Nuovo lead (ricerca)</t>
        </is>
      </c>
      <c r="Q513" s="12" t="n">
        <v>53</v>
      </c>
    </row>
    <row r="514">
      <c r="A514" s="12" t="n">
        <v>510</v>
      </c>
      <c r="B514" s="12" t="inlineStr">
        <is>
          <t>B</t>
        </is>
      </c>
      <c r="C514" s="12" t="inlineStr">
        <is>
          <t>Energy Laif - The Body Care</t>
        </is>
      </c>
      <c r="D514" s="12" t="inlineStr">
        <is>
          <t>Centri estetici</t>
        </is>
      </c>
      <c r="E514" s="12" t="inlineStr">
        <is>
          <t>Mid-large</t>
        </is>
      </c>
      <c r="F514" s="12" t="inlineStr">
        <is>
          <t>Buona</t>
        </is>
      </c>
      <c r="G514" s="12" t="inlineStr">
        <is>
          <t>Bari</t>
        </is>
      </c>
      <c r="H514" s="12" t="inlineStr">
        <is>
          <t>https://energylaifbeauty.com/</t>
        </is>
      </c>
      <c r="I514" s="13" t="inlineStr">
        <is>
          <t>080 5214530</t>
        </is>
      </c>
      <c r="J514" s="13" t="inlineStr"/>
      <c r="K514" s="12" t="inlineStr">
        <is>
          <t>https://www.paginebianche.it/bari/energy-laif-gallidoro-letizia-cagiano-massimo-save.1275654</t>
        </is>
      </c>
      <c r="L514" s="12" t="inlineStr">
        <is>
          <t>Medio</t>
        </is>
      </c>
      <c r="M514" s="14" t="inlineStr"/>
      <c r="N514" s="14" t="inlineStr">
        <is>
          <t>Centro estetico in Via Quintino Sella 216 a Bari, attivo da oltre 11 anni, con tecnologie corpo Starvac Vacuum, radiofrequenza, pressoterapia e massaggi drenanti anticellulite; sito ufficiale + social (fonte: energylaifbeauty.com, paginebianche.it)</t>
        </is>
      </c>
      <c r="O514" s="12" t="inlineStr">
        <is>
          <t>Titolare / Estetista responsabile</t>
        </is>
      </c>
      <c r="P514" s="12" t="inlineStr">
        <is>
          <t>Nuovo lead (ricerca)</t>
        </is>
      </c>
      <c r="Q514" s="12" t="n">
        <v>53</v>
      </c>
    </row>
    <row r="515">
      <c r="A515" s="12" t="n">
        <v>511</v>
      </c>
      <c r="B515" s="12" t="inlineStr">
        <is>
          <t>B</t>
        </is>
      </c>
      <c r="C515" s="12" t="inlineStr">
        <is>
          <t>Equilibra Estetica Avanzata</t>
        </is>
      </c>
      <c r="D515" s="12" t="inlineStr">
        <is>
          <t>Centri estetici</t>
        </is>
      </c>
      <c r="E515" s="12" t="inlineStr">
        <is>
          <t>Mid-large</t>
        </is>
      </c>
      <c r="F515" s="12" t="inlineStr">
        <is>
          <t>Buona</t>
        </is>
      </c>
      <c r="G515" s="12" t="inlineStr">
        <is>
          <t>Canicatti (Agrigento)</t>
        </is>
      </c>
      <c r="H515" s="12" t="inlineStr">
        <is>
          <t>https://www.equilibraesteticaavanzata.it/</t>
        </is>
      </c>
      <c r="I515" s="13" t="inlineStr">
        <is>
          <t>328 0105575</t>
        </is>
      </c>
      <c r="J515" s="13" t="inlineStr">
        <is>
          <t>328 0105575</t>
        </is>
      </c>
      <c r="K515" s="12" t="inlineStr">
        <is>
          <t>https://www.equilibraesteticaavanzata.it/</t>
        </is>
      </c>
      <c r="L515" s="12" t="inlineStr">
        <is>
          <t>Medio</t>
        </is>
      </c>
      <c r="M515" s="14" t="inlineStr"/>
      <c r="N515" s="14" t="inlineStr">
        <is>
          <t>Centro di estetica avanzata in Via Barone Francesco Lombardo 118 a Canicatti (Agrigento) con trattamenti viso e corpo, massaggio anticellulite e tecnologie moderne; sito ufficiale + IG @equilibraesteticaavanzata e Facebook (fonte: equilibraesteticaavanzata.it)</t>
        </is>
      </c>
      <c r="O515" s="12" t="inlineStr">
        <is>
          <t>Titolare / Estetista responsabile</t>
        </is>
      </c>
      <c r="P515" s="12" t="inlineStr">
        <is>
          <t>Nuovo lead (ricerca)</t>
        </is>
      </c>
      <c r="Q515" s="12" t="n">
        <v>53</v>
      </c>
    </row>
    <row r="516">
      <c r="A516" s="12" t="n">
        <v>512</v>
      </c>
      <c r="B516" s="12" t="inlineStr">
        <is>
          <t>B</t>
        </is>
      </c>
      <c r="C516" s="12" t="inlineStr">
        <is>
          <t>Equilibrio Estetica</t>
        </is>
      </c>
      <c r="D516" s="12" t="inlineStr">
        <is>
          <t>Centri estetici</t>
        </is>
      </c>
      <c r="E516" s="12" t="inlineStr">
        <is>
          <t>Mid-large</t>
        </is>
      </c>
      <c r="F516" s="12" t="inlineStr">
        <is>
          <t>Buona</t>
        </is>
      </c>
      <c r="G516" s="12" t="inlineStr">
        <is>
          <t>Pontedera (Pisa)</t>
        </is>
      </c>
      <c r="H516" s="12" t="inlineStr">
        <is>
          <t>https://equilibrioestetica.it/</t>
        </is>
      </c>
      <c r="I516" s="13" t="inlineStr">
        <is>
          <t>370 1590182</t>
        </is>
      </c>
      <c r="J516" s="13" t="inlineStr">
        <is>
          <t>370 1590182</t>
        </is>
      </c>
      <c r="K516" s="12" t="inlineStr">
        <is>
          <t>https://www.paginebianche.it/equilibrioestetica-pontedera</t>
        </is>
      </c>
      <c r="L516" s="12" t="inlineStr">
        <is>
          <t>Medio</t>
        </is>
      </c>
      <c r="M516" s="14" t="inlineStr"/>
      <c r="N516" s="14" t="inlineStr">
        <is>
          <t>Centro di estetica avanzata in Via Fornace Braccini 62 a Pontedera (Pisa) con trattamenti viso e corpo e tecnologie avanzate; sito ufficiale + IG @equilibrioestetica (fonte: equilibrioestetica.it, paginebianche.it/equilibrioestetica-pontedera)</t>
        </is>
      </c>
      <c r="O516" s="12" t="inlineStr">
        <is>
          <t>Titolare / Estetista responsabile</t>
        </is>
      </c>
      <c r="P516" s="12" t="inlineStr">
        <is>
          <t>Nuovo lead (ricerca)</t>
        </is>
      </c>
      <c r="Q516" s="12" t="n">
        <v>53</v>
      </c>
    </row>
    <row r="517">
      <c r="A517" s="12" t="n">
        <v>513</v>
      </c>
      <c r="B517" s="12" t="inlineStr">
        <is>
          <t>B</t>
        </is>
      </c>
      <c r="C517" s="12" t="inlineStr">
        <is>
          <t>Equilibrium Estetica e Benessere Naturale</t>
        </is>
      </c>
      <c r="D517" s="12" t="inlineStr">
        <is>
          <t>Centri estetici</t>
        </is>
      </c>
      <c r="E517" s="12" t="inlineStr">
        <is>
          <t>Mid-large</t>
        </is>
      </c>
      <c r="F517" s="12" t="inlineStr">
        <is>
          <t>Buona</t>
        </is>
      </c>
      <c r="G517" s="12" t="inlineStr">
        <is>
          <t>Firenze</t>
        </is>
      </c>
      <c r="H517" s="12" t="inlineStr">
        <is>
          <t>equilibriumesteticabenesserefirenze.com</t>
        </is>
      </c>
      <c r="I517" s="13" t="inlineStr">
        <is>
          <t>334 8812983</t>
        </is>
      </c>
      <c r="J517" s="13" t="inlineStr"/>
      <c r="K517" s="12" t="inlineStr">
        <is>
          <t>https://www.equilibriumesteticabenesserefirenze.com/</t>
        </is>
      </c>
      <c r="L517" s="12" t="inlineStr">
        <is>
          <t>Medio</t>
        </is>
      </c>
      <c r="M517" s="14" t="inlineStr"/>
      <c r="N517" s="14" t="inlineStr">
        <is>
          <t>Centro estetico e benessere naturale a Firenze zona Campo di Marte (Via Masaccio 130), lavora con la linea corpo Dr. Joseph e propone fanghi, peeling, scrub, massaggi e percorsi sauna/spa. IG @equilibriumesteticabenessere e FB attivi - fonte: sito ufficiale + IG</t>
        </is>
      </c>
      <c r="O517" s="12" t="inlineStr">
        <is>
          <t>Titolare / Estetista responsabile</t>
        </is>
      </c>
      <c r="P517" s="12" t="inlineStr">
        <is>
          <t>Nuovo lead (ricerca)</t>
        </is>
      </c>
      <c r="Q517" s="12" t="n">
        <v>53</v>
      </c>
    </row>
    <row r="518">
      <c r="A518" s="12" t="n">
        <v>514</v>
      </c>
      <c r="B518" s="12" t="inlineStr">
        <is>
          <t>B</t>
        </is>
      </c>
      <c r="C518" s="12" t="inlineStr">
        <is>
          <t>Essenza di Benessere</t>
        </is>
      </c>
      <c r="D518" s="12" t="inlineStr">
        <is>
          <t>Centri estetici</t>
        </is>
      </c>
      <c r="E518" s="12" t="inlineStr">
        <is>
          <t>Mid-large</t>
        </is>
      </c>
      <c r="F518" s="12" t="inlineStr">
        <is>
          <t>Buona</t>
        </is>
      </c>
      <c r="G518" s="12" t="inlineStr">
        <is>
          <t>Strangolagalli (Frosinone)</t>
        </is>
      </c>
      <c r="H518" s="12" t="inlineStr">
        <is>
          <t>https://essenzadibenessere.it</t>
        </is>
      </c>
      <c r="I518" s="13" t="inlineStr">
        <is>
          <t>349 1982404</t>
        </is>
      </c>
      <c r="J518" s="13" t="inlineStr">
        <is>
          <t>349 1982404</t>
        </is>
      </c>
      <c r="K518" s="12" t="inlineStr">
        <is>
          <t>https://essenzadibenessere.it</t>
        </is>
      </c>
      <c r="L518" s="12" t="inlineStr">
        <is>
          <t>Medio</t>
        </is>
      </c>
      <c r="M518" s="14" t="inlineStr"/>
      <c r="N518" s="14" t="inlineStr">
        <is>
          <t>Sito ufficiale con trattamenti viso e corpo manuali e con macchinari, massaggi e percorsi corpo. Fonte: essenzadibenessere.it, pagina Facebook del centro</t>
        </is>
      </c>
      <c r="O518" s="12" t="inlineStr">
        <is>
          <t>Titolare / Estetista responsabile</t>
        </is>
      </c>
      <c r="P518" s="12" t="inlineStr">
        <is>
          <t>Nuovo lead (ricerca)</t>
        </is>
      </c>
      <c r="Q518" s="12" t="n">
        <v>53</v>
      </c>
    </row>
    <row r="519">
      <c r="A519" s="12" t="n">
        <v>515</v>
      </c>
      <c r="B519" s="12" t="inlineStr">
        <is>
          <t>B</t>
        </is>
      </c>
      <c r="C519" s="12" t="inlineStr">
        <is>
          <t>Esteline</t>
        </is>
      </c>
      <c r="D519" s="12" t="inlineStr">
        <is>
          <t>Centri estetici</t>
        </is>
      </c>
      <c r="E519" s="12" t="inlineStr">
        <is>
          <t>Mid-large</t>
        </is>
      </c>
      <c r="F519" s="12" t="inlineStr">
        <is>
          <t>Buona</t>
        </is>
      </c>
      <c r="G519" s="12" t="inlineStr">
        <is>
          <t>Settimo Torinese</t>
        </is>
      </c>
      <c r="H519" s="12" t="inlineStr">
        <is>
          <t>esteline.it</t>
        </is>
      </c>
      <c r="I519" s="13" t="inlineStr">
        <is>
          <t>011 8976232</t>
        </is>
      </c>
      <c r="J519" s="13" t="inlineStr"/>
      <c r="K519" s="12" t="inlineStr">
        <is>
          <t>https://www.esteline.it/</t>
        </is>
      </c>
      <c r="L519" s="12" t="inlineStr">
        <is>
          <t>Medio</t>
        </is>
      </c>
      <c r="M519" s="14" t="inlineStr"/>
      <c r="N519" s="14" t="inlineStr">
        <is>
          <t>Istituto di bellezza dal 1992 in Via Leini 37, trattamenti viso/corpo, epilazione laser e massaggi con prodotti di alta qualita - fonte: sito + FB Istituto di Bellezza Esteline</t>
        </is>
      </c>
      <c r="O519" s="12" t="inlineStr">
        <is>
          <t>Titolare / Estetista responsabile</t>
        </is>
      </c>
      <c r="P519" s="12" t="inlineStr">
        <is>
          <t>Nuovo lead (ricerca)</t>
        </is>
      </c>
      <c r="Q519" s="12" t="n">
        <v>53</v>
      </c>
    </row>
    <row r="520">
      <c r="A520" s="12" t="n">
        <v>516</v>
      </c>
      <c r="B520" s="12" t="inlineStr">
        <is>
          <t>B</t>
        </is>
      </c>
      <c r="C520" s="12" t="inlineStr">
        <is>
          <t>Estelite Centro Estetico</t>
        </is>
      </c>
      <c r="D520" s="12" t="inlineStr">
        <is>
          <t>Centri estetici</t>
        </is>
      </c>
      <c r="E520" s="12" t="inlineStr">
        <is>
          <t>Mid-large</t>
        </is>
      </c>
      <c r="F520" s="12" t="inlineStr">
        <is>
          <t>Buona</t>
        </is>
      </c>
      <c r="G520" s="12" t="inlineStr">
        <is>
          <t>Bari</t>
        </is>
      </c>
      <c r="H520" s="12" t="inlineStr">
        <is>
          <t>https://www.estelitebari.it/</t>
        </is>
      </c>
      <c r="I520" s="13" t="inlineStr">
        <is>
          <t>371 3014546</t>
        </is>
      </c>
      <c r="J520" s="13" t="inlineStr">
        <is>
          <t>371 3014546</t>
        </is>
      </c>
      <c r="K520" s="12" t="inlineStr">
        <is>
          <t>https://www.estelitebari.it/</t>
        </is>
      </c>
      <c r="L520" s="12" t="inlineStr">
        <is>
          <t>Medio</t>
        </is>
      </c>
      <c r="M520" s="14" t="inlineStr"/>
      <c r="N520" s="14" t="inlineStr">
        <is>
          <t>Centro estetico, hair spa a Bari (Via Nicholas Green 93): criolipolisi, pressoterapia, elettrostimolazione, epilazione laser a diodo, trattamenti viso e corpo. Fonte: sito ufficiale</t>
        </is>
      </c>
      <c r="O520" s="12" t="inlineStr">
        <is>
          <t>Titolare / Estetista responsabile</t>
        </is>
      </c>
      <c r="P520" s="12" t="inlineStr">
        <is>
          <t>Nuovo lead (ricerca)</t>
        </is>
      </c>
      <c r="Q520" s="12" t="n">
        <v>53</v>
      </c>
    </row>
    <row r="521">
      <c r="A521" s="12" t="n">
        <v>517</v>
      </c>
      <c r="B521" s="12" t="inlineStr">
        <is>
          <t>B</t>
        </is>
      </c>
      <c r="C521" s="12" t="inlineStr">
        <is>
          <t>Estetic Evolution</t>
        </is>
      </c>
      <c r="D521" s="12" t="inlineStr">
        <is>
          <t>Centri estetici</t>
        </is>
      </c>
      <c r="E521" s="12" t="inlineStr">
        <is>
          <t>Mid-large</t>
        </is>
      </c>
      <c r="F521" s="12" t="inlineStr">
        <is>
          <t>Buona</t>
        </is>
      </c>
      <c r="G521" s="12" t="inlineStr">
        <is>
          <t>Bari</t>
        </is>
      </c>
      <c r="H521" s="12" t="inlineStr">
        <is>
          <t>esteticevolution.it</t>
        </is>
      </c>
      <c r="I521" s="13" t="inlineStr">
        <is>
          <t>080 9176412</t>
        </is>
      </c>
      <c r="J521" s="13" t="inlineStr"/>
      <c r="K521" s="12" t="inlineStr">
        <is>
          <t>https://esteticevolution.it/</t>
        </is>
      </c>
      <c r="L521" s="12" t="inlineStr">
        <is>
          <t>Medio</t>
        </is>
      </c>
      <c r="M521" s="14" t="inlineStr"/>
      <c r="N521" s="14" t="inlineStr">
        <is>
          <t>Centro estetico a Bari (Via Pasubio 18) con tecnologie e protocolli all'avanguardia, propone pressoterapia, massaggi e trattamenti corpo. IG @estetic.evolution e FB attivi - fonte: sito ufficiale + IG</t>
        </is>
      </c>
      <c r="O521" s="12" t="inlineStr">
        <is>
          <t>Titolare / Estetista responsabile</t>
        </is>
      </c>
      <c r="P521" s="12" t="inlineStr">
        <is>
          <t>Nuovo lead (ricerca)</t>
        </is>
      </c>
      <c r="Q521" s="12" t="n">
        <v>53</v>
      </c>
    </row>
    <row r="522">
      <c r="A522" s="12" t="n">
        <v>518</v>
      </c>
      <c r="B522" s="12" t="inlineStr">
        <is>
          <t>B</t>
        </is>
      </c>
      <c r="C522" s="12" t="inlineStr">
        <is>
          <t>Estetica &amp; Armonia</t>
        </is>
      </c>
      <c r="D522" s="12" t="inlineStr">
        <is>
          <t>Centri estetici</t>
        </is>
      </c>
      <c r="E522" s="12" t="inlineStr">
        <is>
          <t>Mid-large</t>
        </is>
      </c>
      <c r="F522" s="12" t="inlineStr">
        <is>
          <t>Buona</t>
        </is>
      </c>
      <c r="G522" s="12" t="inlineStr">
        <is>
          <t>Bra (CN)</t>
        </is>
      </c>
      <c r="H522" s="12" t="inlineStr">
        <is>
          <t>esteticaearmoniabra.it</t>
        </is>
      </c>
      <c r="I522" s="13" t="inlineStr">
        <is>
          <t>0172 411774</t>
        </is>
      </c>
      <c r="J522" s="13" t="inlineStr"/>
      <c r="K522" s="12" t="inlineStr">
        <is>
          <t>https://www.esteticaearmoniabra.it/</t>
        </is>
      </c>
      <c r="L522" s="12" t="inlineStr">
        <is>
          <t>Medio</t>
        </is>
      </c>
      <c r="M522" s="14" t="inlineStr"/>
      <c r="N522" s="14" t="inlineStr">
        <is>
          <t>Trattamenti drenanti e anticellulite, LPG rimodellanti e radiofrequenza con macchinari Becos. Fonte: sito ufficiale + IG @estearmonia / FB esteticaarmoniabra</t>
        </is>
      </c>
      <c r="O522" s="12" t="inlineStr">
        <is>
          <t>Titolare</t>
        </is>
      </c>
      <c r="P522" s="12" t="inlineStr">
        <is>
          <t>Nuovo lead (ricerca)</t>
        </is>
      </c>
      <c r="Q522" s="12" t="n">
        <v>53</v>
      </c>
    </row>
    <row r="523">
      <c r="A523" s="12" t="n">
        <v>519</v>
      </c>
      <c r="B523" s="12" t="inlineStr">
        <is>
          <t>B</t>
        </is>
      </c>
      <c r="C523" s="12" t="inlineStr">
        <is>
          <t>Estetica AlbaChiara</t>
        </is>
      </c>
      <c r="D523" s="12" t="inlineStr">
        <is>
          <t>Centri estetici</t>
        </is>
      </c>
      <c r="E523" s="12" t="inlineStr">
        <is>
          <t>Mid-large</t>
        </is>
      </c>
      <c r="F523" s="12" t="inlineStr">
        <is>
          <t>Buona</t>
        </is>
      </c>
      <c r="G523" s="12" t="inlineStr">
        <is>
          <t>Sanremo</t>
        </is>
      </c>
      <c r="H523" s="12" t="inlineStr">
        <is>
          <t>esteticaalbachiara.it</t>
        </is>
      </c>
      <c r="I523" s="13" t="inlineStr">
        <is>
          <t>351 9463117</t>
        </is>
      </c>
      <c r="J523" s="13" t="inlineStr">
        <is>
          <t>351 9463117</t>
        </is>
      </c>
      <c r="K523" s="12" t="inlineStr">
        <is>
          <t>https://esteticaalbachiara.it/</t>
        </is>
      </c>
      <c r="L523" s="12" t="inlineStr">
        <is>
          <t>Medio</t>
        </is>
      </c>
      <c r="M523" s="14" t="inlineStr"/>
      <c r="N523" s="14" t="inlineStr">
        <is>
          <t>Sito ufficiale: dichiara di usare solo cosmetici professionali e marchi riconosciuti a livello internazionale, con trattamenti viso e massaggi total body - fonte: esteticaalbachiara.it</t>
        </is>
      </c>
      <c r="O523" s="12" t="inlineStr">
        <is>
          <t>Titolare / Estetista responsabile</t>
        </is>
      </c>
      <c r="P523" s="12" t="inlineStr">
        <is>
          <t>Nuovo lead (ricerca)</t>
        </is>
      </c>
      <c r="Q523" s="12" t="n">
        <v>53</v>
      </c>
    </row>
    <row r="524">
      <c r="A524" s="12" t="n">
        <v>520</v>
      </c>
      <c r="B524" s="12" t="inlineStr">
        <is>
          <t>B</t>
        </is>
      </c>
      <c r="C524" s="12" t="inlineStr">
        <is>
          <t>Estetica Altea</t>
        </is>
      </c>
      <c r="D524" s="12" t="inlineStr">
        <is>
          <t>Centri estetici</t>
        </is>
      </c>
      <c r="E524" s="12" t="inlineStr">
        <is>
          <t>Mid-large</t>
        </is>
      </c>
      <c r="F524" s="12" t="inlineStr">
        <is>
          <t>Buona</t>
        </is>
      </c>
      <c r="G524" s="12" t="inlineStr">
        <is>
          <t>Martina Franca (Taranto)</t>
        </is>
      </c>
      <c r="H524" s="12" t="inlineStr">
        <is>
          <t>https://www.alteaestetica.it/</t>
        </is>
      </c>
      <c r="I524" s="13" t="inlineStr">
        <is>
          <t>320 5787437</t>
        </is>
      </c>
      <c r="J524" s="13" t="inlineStr">
        <is>
          <t>320 5787437</t>
        </is>
      </c>
      <c r="K524" s="12" t="inlineStr">
        <is>
          <t>https://www.paginebianche.it/altea-martinafranca</t>
        </is>
      </c>
      <c r="L524" s="12" t="inlineStr">
        <is>
          <t>Medio</t>
        </is>
      </c>
      <c r="M524" s="14" t="inlineStr"/>
      <c r="N524" s="14" t="inlineStr">
        <is>
          <t>Centro estetico in Via Sallustio 37 a Martina Franca con tecnologie avanzate, trattamenti viso e corpo, massaggi anticellulite e rimodellanti; sito ufficiale (fonte: alteaestetica.it, paginebianche.it/altea-martinafranca)</t>
        </is>
      </c>
      <c r="O524" s="12" t="inlineStr">
        <is>
          <t>Titolare / Estetista responsabile</t>
        </is>
      </c>
      <c r="P524" s="12" t="inlineStr">
        <is>
          <t>Nuovo lead (ricerca)</t>
        </is>
      </c>
      <c r="Q524" s="12" t="n">
        <v>53</v>
      </c>
    </row>
    <row r="525">
      <c r="A525" s="12" t="n">
        <v>521</v>
      </c>
      <c r="B525" s="12" t="inlineStr">
        <is>
          <t>B</t>
        </is>
      </c>
      <c r="C525" s="12" t="inlineStr">
        <is>
          <t>Estetica Avanzata Galvan</t>
        </is>
      </c>
      <c r="D525" s="12" t="inlineStr">
        <is>
          <t>Centri estetici</t>
        </is>
      </c>
      <c r="E525" s="12" t="inlineStr">
        <is>
          <t>Mid-large</t>
        </is>
      </c>
      <c r="F525" s="12" t="inlineStr">
        <is>
          <t>Buona</t>
        </is>
      </c>
      <c r="G525" s="12" t="inlineStr">
        <is>
          <t>Vicenza</t>
        </is>
      </c>
      <c r="H525" s="12" t="inlineStr">
        <is>
          <t>esteticagalvan.it</t>
        </is>
      </c>
      <c r="I525" s="13" t="inlineStr">
        <is>
          <t>0444 1934401</t>
        </is>
      </c>
      <c r="J525" s="13" t="inlineStr"/>
      <c r="K525" s="12" t="inlineStr">
        <is>
          <t>https://www.esteticagalvan.it/</t>
        </is>
      </c>
      <c r="L525" s="12" t="inlineStr">
        <is>
          <t>Medio</t>
        </is>
      </c>
      <c r="M525" s="14" t="inlineStr"/>
      <c r="N525" s="14" t="inlineStr">
        <is>
          <t>Centro di estetica avanzata a Vicenza localita Anconetta (Viale Trieste 417), nato dall'estensione della farmacia della titolare Dott.ssa Galvan, lavora con linee Renlive e Dermophisiologique e propone trattamenti corpo, massaggi e percorsi benessere a 360 gradi. IG @estetica_avanzata_galvan e FB at</t>
        </is>
      </c>
      <c r="O525" s="12" t="inlineStr">
        <is>
          <t>Titolare / Estetista responsabile</t>
        </is>
      </c>
      <c r="P525" s="12" t="inlineStr">
        <is>
          <t>Nuovo lead (ricerca)</t>
        </is>
      </c>
      <c r="Q525" s="12" t="n">
        <v>53</v>
      </c>
    </row>
    <row r="526">
      <c r="A526" s="12" t="n">
        <v>522</v>
      </c>
      <c r="B526" s="12" t="inlineStr">
        <is>
          <t>B</t>
        </is>
      </c>
      <c r="C526" s="12" t="inlineStr">
        <is>
          <t>Estetica Benessere Pordenone</t>
        </is>
      </c>
      <c r="D526" s="12" t="inlineStr">
        <is>
          <t>Centri estetici</t>
        </is>
      </c>
      <c r="E526" s="12" t="inlineStr">
        <is>
          <t>Mid-large</t>
        </is>
      </c>
      <c r="F526" s="12" t="inlineStr">
        <is>
          <t>Buona</t>
        </is>
      </c>
      <c r="G526" s="12" t="inlineStr">
        <is>
          <t>Pordenone</t>
        </is>
      </c>
      <c r="H526" s="12" t="inlineStr">
        <is>
          <t>esteticabenesserepordenone.com</t>
        </is>
      </c>
      <c r="I526" s="13" t="inlineStr"/>
      <c r="J526" s="13" t="inlineStr"/>
      <c r="K526" s="12" t="inlineStr">
        <is>
          <t>https://www.esteticabenesserepordenone.com/</t>
        </is>
      </c>
      <c r="L526" s="12" t="inlineStr">
        <is>
          <t>Medio</t>
        </is>
      </c>
      <c r="M526" s="14" t="inlineStr"/>
      <c r="N526" s="14" t="inlineStr">
        <is>
          <t>Centro estetico in Via Donadon a Pordenone, usa la linea professionale marina Phytomer, trattamenti viso/corpo e massaggi linfodrenanti, attivo su Facebook - fonte: esteticabenesserepordenone.com</t>
        </is>
      </c>
      <c r="O526" s="12" t="inlineStr">
        <is>
          <t>Titolare / Estetista responsabile</t>
        </is>
      </c>
      <c r="P526" s="12" t="inlineStr">
        <is>
          <t>Nuovo lead (ricerca)</t>
        </is>
      </c>
      <c r="Q526" s="12" t="n">
        <v>53</v>
      </c>
    </row>
    <row r="527">
      <c r="A527" s="12" t="n">
        <v>523</v>
      </c>
      <c r="B527" s="12" t="inlineStr">
        <is>
          <t>B</t>
        </is>
      </c>
      <c r="C527" s="12" t="inlineStr">
        <is>
          <t>Estetica Blery</t>
        </is>
      </c>
      <c r="D527" s="12" t="inlineStr">
        <is>
          <t>Centri estetici</t>
        </is>
      </c>
      <c r="E527" s="12" t="inlineStr">
        <is>
          <t>Mid-large</t>
        </is>
      </c>
      <c r="F527" s="12" t="inlineStr">
        <is>
          <t>Buona</t>
        </is>
      </c>
      <c r="G527" s="12" t="inlineStr">
        <is>
          <t>Forli (FC)</t>
        </is>
      </c>
      <c r="H527" s="12" t="inlineStr">
        <is>
          <t>esteticablery.com</t>
        </is>
      </c>
      <c r="I527" s="13" t="inlineStr">
        <is>
          <t>333 4597907</t>
        </is>
      </c>
      <c r="J527" s="13" t="inlineStr">
        <is>
          <t>333 4597907</t>
        </is>
      </c>
      <c r="K527" s="12" t="inlineStr">
        <is>
          <t>https://www.esteticablery.com/</t>
        </is>
      </c>
      <c r="L527" s="12" t="inlineStr">
        <is>
          <t>Medio</t>
        </is>
      </c>
      <c r="M527" s="14" t="inlineStr"/>
      <c r="N527" s="14" t="inlineStr">
        <is>
          <t>Rimodellamento corpo avanzato con tecnologie di ultima generazione, termoterapia, massaggi drenanti e trattamenti corpo personalizzati. Fonte: sito ufficiale + IG @blery_estetica_benessere / FB Blery-EsteticaBenessere</t>
        </is>
      </c>
      <c r="O527" s="12" t="inlineStr">
        <is>
          <t>Titolare</t>
        </is>
      </c>
      <c r="P527" s="12" t="inlineStr">
        <is>
          <t>Nuovo lead (ricerca)</t>
        </is>
      </c>
      <c r="Q527" s="12" t="n">
        <v>53</v>
      </c>
    </row>
    <row r="528">
      <c r="A528" s="12" t="n">
        <v>524</v>
      </c>
      <c r="B528" s="12" t="inlineStr">
        <is>
          <t>B</t>
        </is>
      </c>
      <c r="C528" s="12" t="inlineStr">
        <is>
          <t>Estetica Boutique 7</t>
        </is>
      </c>
      <c r="D528" s="12" t="inlineStr">
        <is>
          <t>Centri estetici</t>
        </is>
      </c>
      <c r="E528" s="12" t="inlineStr">
        <is>
          <t>Mid-large</t>
        </is>
      </c>
      <c r="F528" s="12" t="inlineStr">
        <is>
          <t>Buona</t>
        </is>
      </c>
      <c r="G528" s="12" t="inlineStr">
        <is>
          <t>Bologna</t>
        </is>
      </c>
      <c r="H528" s="12" t="inlineStr">
        <is>
          <t>esteticaboutique7bologna.com</t>
        </is>
      </c>
      <c r="I528" s="13" t="inlineStr">
        <is>
          <t>051 2841708</t>
        </is>
      </c>
      <c r="J528" s="13" t="inlineStr"/>
      <c r="K528" s="12" t="inlineStr">
        <is>
          <t>https://www.esteticaboutique7bologna.com/</t>
        </is>
      </c>
      <c r="L528" s="12" t="inlineStr">
        <is>
          <t>Medio</t>
        </is>
      </c>
      <c r="M528" s="14" t="inlineStr"/>
      <c r="N528" s="14" t="inlineStr">
        <is>
          <t>Centro di estetica avanzata in pieno centro Bologna (Via Guglielmo Marconi 7) fondato dalle estetiste Chiara e Francesca, lavora con linee professionali Diego Dalla Palma Professional e RVB LAB, propone trattamenti viso e corpo. IG @esteticaboutique7 e FB attivi - fonte: sito ufficiale + IG</t>
        </is>
      </c>
      <c r="O528" s="12" t="inlineStr">
        <is>
          <t>Titolare / Estetista responsabile</t>
        </is>
      </c>
      <c r="P528" s="12" t="inlineStr">
        <is>
          <t>Nuovo lead (ricerca)</t>
        </is>
      </c>
      <c r="Q528" s="12" t="n">
        <v>53</v>
      </c>
    </row>
    <row r="529">
      <c r="A529" s="12" t="n">
        <v>525</v>
      </c>
      <c r="B529" s="12" t="inlineStr">
        <is>
          <t>B</t>
        </is>
      </c>
      <c r="C529" s="12" t="inlineStr">
        <is>
          <t>Estetica Cille</t>
        </is>
      </c>
      <c r="D529" s="12" t="inlineStr">
        <is>
          <t>Centri estetici</t>
        </is>
      </c>
      <c r="E529" s="12" t="inlineStr">
        <is>
          <t>Mid-large</t>
        </is>
      </c>
      <c r="F529" s="12" t="inlineStr">
        <is>
          <t>Buona</t>
        </is>
      </c>
      <c r="G529" s="12" t="inlineStr">
        <is>
          <t>Villafranca di Verona</t>
        </is>
      </c>
      <c r="H529" s="12" t="inlineStr">
        <is>
          <t>centroesteticovillafranca.it</t>
        </is>
      </c>
      <c r="I529" s="13" t="inlineStr">
        <is>
          <t>347 9093872</t>
        </is>
      </c>
      <c r="J529" s="13" t="inlineStr">
        <is>
          <t>347 9093872</t>
        </is>
      </c>
      <c r="K529" s="12" t="inlineStr">
        <is>
          <t>https://www.centroesteticovillafranca.it</t>
        </is>
      </c>
      <c r="L529" s="12" t="inlineStr">
        <is>
          <t>Medio</t>
        </is>
      </c>
      <c r="M529" s="14" t="inlineStr"/>
      <c r="N529" s="14" t="inlineStr">
        <is>
          <t>Trattamenti viso e corpo personalizzati con prodotti professionali, anti-age e massaggi - fonte: sito + IG @esteticacille + FB esteticacille</t>
        </is>
      </c>
      <c r="O529" s="12" t="inlineStr">
        <is>
          <t>Titolare / Estetista responsabile</t>
        </is>
      </c>
      <c r="P529" s="12" t="inlineStr">
        <is>
          <t>Nuovo lead (ricerca)</t>
        </is>
      </c>
      <c r="Q529" s="12" t="n">
        <v>53</v>
      </c>
    </row>
    <row r="530">
      <c r="A530" s="12" t="n">
        <v>526</v>
      </c>
      <c r="B530" s="12" t="inlineStr">
        <is>
          <t>B</t>
        </is>
      </c>
      <c r="C530" s="12" t="inlineStr">
        <is>
          <t>Estetica Cinzia 3.0</t>
        </is>
      </c>
      <c r="D530" s="12" t="inlineStr">
        <is>
          <t>Centri estetici</t>
        </is>
      </c>
      <c r="E530" s="12" t="inlineStr">
        <is>
          <t>Mid-large</t>
        </is>
      </c>
      <c r="F530" s="12" t="inlineStr">
        <is>
          <t>Buona</t>
        </is>
      </c>
      <c r="G530" s="12" t="inlineStr">
        <is>
          <t>Fano (PU)</t>
        </is>
      </c>
      <c r="H530" s="12" t="inlineStr">
        <is>
          <t>esteticacinzia.com</t>
        </is>
      </c>
      <c r="I530" s="13" t="inlineStr">
        <is>
          <t>0721 809765</t>
        </is>
      </c>
      <c r="J530" s="13" t="inlineStr">
        <is>
          <t>320 0642659</t>
        </is>
      </c>
      <c r="K530" s="12" t="inlineStr">
        <is>
          <t>https://esteticacinzia.com/</t>
        </is>
      </c>
      <c r="L530" s="12" t="inlineStr">
        <is>
          <t>Medio</t>
        </is>
      </c>
      <c r="M530" s="14" t="inlineStr"/>
      <c r="N530" s="14" t="inlineStr">
        <is>
          <t>Trattamenti snellenti che drenano, tonificano e rilassano il corpo, manualita esperte e tecnologie. Fonte: sito ufficiale + IG @esteticacinzia3.0</t>
        </is>
      </c>
      <c r="O530" s="12" t="inlineStr">
        <is>
          <t>Titolare</t>
        </is>
      </c>
      <c r="P530" s="12" t="inlineStr">
        <is>
          <t>Nuovo lead (ricerca)</t>
        </is>
      </c>
      <c r="Q530" s="12" t="n">
        <v>53</v>
      </c>
    </row>
    <row r="531">
      <c r="A531" s="12" t="n">
        <v>527</v>
      </c>
      <c r="B531" s="12" t="inlineStr">
        <is>
          <t>B</t>
        </is>
      </c>
      <c r="C531" s="12" t="inlineStr">
        <is>
          <t>Estetica Claudia</t>
        </is>
      </c>
      <c r="D531" s="12" t="inlineStr">
        <is>
          <t>Centri estetici</t>
        </is>
      </c>
      <c r="E531" s="12" t="inlineStr">
        <is>
          <t>Mid-large</t>
        </is>
      </c>
      <c r="F531" s="12" t="inlineStr">
        <is>
          <t>Buona</t>
        </is>
      </c>
      <c r="G531" s="12" t="inlineStr">
        <is>
          <t>Udine</t>
        </is>
      </c>
      <c r="H531" s="12" t="inlineStr">
        <is>
          <t>esteticaclaudiaudine.it</t>
        </is>
      </c>
      <c r="I531" s="13" t="inlineStr">
        <is>
          <t>0432 45442</t>
        </is>
      </c>
      <c r="J531" s="13" t="inlineStr">
        <is>
          <t>352 0082100</t>
        </is>
      </c>
      <c r="K531" s="12" t="inlineStr">
        <is>
          <t>https://www.esteticaclaudiaudine.it/</t>
        </is>
      </c>
      <c r="L531" s="12" t="inlineStr">
        <is>
          <t>Medio</t>
        </is>
      </c>
      <c r="M531" s="14" t="inlineStr"/>
      <c r="N531" s="14" t="inlineStr">
        <is>
          <t>Storico istituto di bellezza in Via Ermes di Colloredo a Udine, trattamenti antinvecchiamento, anticellulite, pressoterapia con macchinari di ultima generazione - fonte: esteticaclaudiaudine.it</t>
        </is>
      </c>
      <c r="O531" s="12" t="inlineStr">
        <is>
          <t>Titolare / Estetista responsabile</t>
        </is>
      </c>
      <c r="P531" s="12" t="inlineStr">
        <is>
          <t>Nuovo lead (ricerca)</t>
        </is>
      </c>
      <c r="Q531" s="12" t="n">
        <v>53</v>
      </c>
    </row>
    <row r="532">
      <c r="A532" s="12" t="n">
        <v>528</v>
      </c>
      <c r="B532" s="12" t="inlineStr">
        <is>
          <t>B</t>
        </is>
      </c>
      <c r="C532" s="12" t="inlineStr">
        <is>
          <t>Estetica Cruciani</t>
        </is>
      </c>
      <c r="D532" s="12" t="inlineStr">
        <is>
          <t>Centri estetici</t>
        </is>
      </c>
      <c r="E532" s="12" t="inlineStr">
        <is>
          <t>Mid-large</t>
        </is>
      </c>
      <c r="F532" s="12" t="inlineStr">
        <is>
          <t>Buona</t>
        </is>
      </c>
      <c r="G532" s="12" t="inlineStr">
        <is>
          <t>Milano</t>
        </is>
      </c>
      <c r="H532" s="12" t="inlineStr">
        <is>
          <t>esteticacruciani.it</t>
        </is>
      </c>
      <c r="I532" s="13" t="inlineStr">
        <is>
          <t>351 8117814</t>
        </is>
      </c>
      <c r="J532" s="13" t="inlineStr"/>
      <c r="K532" s="12" t="inlineStr">
        <is>
          <t>https://esteticacruciani.it/</t>
        </is>
      </c>
      <c r="L532" s="12" t="inlineStr">
        <is>
          <t>Medio</t>
        </is>
      </c>
      <c r="M532" s="14" t="inlineStr"/>
      <c r="N532" s="14" t="inlineStr">
        <is>
          <t>Istituto di bellezza in pieno centro Milano (Via Alberico Albricci 9) gestito dall'estetista Denise Cruciani, forte specializzazione in trattamenti corpo: linfodrenaggio, massaggio drenante anticellulite, massaggio scolpente brasiliano. Presenza social attiva su IG, FB, TikTok e YouTube - fonte: sit</t>
        </is>
      </c>
      <c r="O532" s="12" t="inlineStr">
        <is>
          <t>Titolare / Estetista responsabile</t>
        </is>
      </c>
      <c r="P532" s="12" t="inlineStr">
        <is>
          <t>Nuovo lead (ricerca)</t>
        </is>
      </c>
      <c r="Q532" s="12" t="n">
        <v>53</v>
      </c>
    </row>
    <row r="533">
      <c r="A533" s="12" t="n">
        <v>529</v>
      </c>
      <c r="B533" s="12" t="inlineStr">
        <is>
          <t>B</t>
        </is>
      </c>
      <c r="C533" s="12" t="inlineStr">
        <is>
          <t>Estetica Divina di Benedetti Lisa</t>
        </is>
      </c>
      <c r="D533" s="12" t="inlineStr">
        <is>
          <t>Centri estetici</t>
        </is>
      </c>
      <c r="E533" s="12" t="inlineStr">
        <is>
          <t>Mid-large</t>
        </is>
      </c>
      <c r="F533" s="12" t="inlineStr">
        <is>
          <t>Buona</t>
        </is>
      </c>
      <c r="G533" s="12" t="inlineStr">
        <is>
          <t>Lido di Camaiore (Lucca)</t>
        </is>
      </c>
      <c r="H533" s="12" t="inlineStr">
        <is>
          <t>http://www.esteticadivina.altervista.org/</t>
        </is>
      </c>
      <c r="I533" s="13" t="inlineStr">
        <is>
          <t>0584 619597</t>
        </is>
      </c>
      <c r="J533" s="13" t="inlineStr"/>
      <c r="K533" s="12" t="inlineStr">
        <is>
          <t>https://www.lucca.com/16387_it_estetica_divina_di_benedetti_lisa_lido_di_camaiore.htm</t>
        </is>
      </c>
      <c r="L533" s="12" t="inlineStr">
        <is>
          <t>Medio</t>
        </is>
      </c>
      <c r="M533" s="14" t="inlineStr"/>
      <c r="N533" s="14" t="inlineStr">
        <is>
          <t>Centro estetico in Via del Secco 170 a Lido di Camaiore (Versilia) con trattamenti viso e corpo, massaggi, epilazione, solarium e cura unghie; sito ufficiale + presenza su portali Versilia (fonte: esteticadivina.altervista.org, lucca.com)</t>
        </is>
      </c>
      <c r="O533" s="12" t="inlineStr">
        <is>
          <t>Titolare / Estetista responsabile</t>
        </is>
      </c>
      <c r="P533" s="12" t="inlineStr">
        <is>
          <t>Nuovo lead (ricerca)</t>
        </is>
      </c>
      <c r="Q533" s="12" t="n">
        <v>53</v>
      </c>
    </row>
    <row r="534">
      <c r="A534" s="12" t="n">
        <v>530</v>
      </c>
      <c r="B534" s="12" t="inlineStr">
        <is>
          <t>B</t>
        </is>
      </c>
      <c r="C534" s="12" t="inlineStr">
        <is>
          <t>Estetica Essenza</t>
        </is>
      </c>
      <c r="D534" s="12" t="inlineStr">
        <is>
          <t>Centri estetici</t>
        </is>
      </c>
      <c r="E534" s="12" t="inlineStr">
        <is>
          <t>Mid-large</t>
        </is>
      </c>
      <c r="F534" s="12" t="inlineStr">
        <is>
          <t>Buona</t>
        </is>
      </c>
      <c r="G534" s="12" t="inlineStr">
        <is>
          <t>Arzignano</t>
        </is>
      </c>
      <c r="H534" s="12" t="inlineStr">
        <is>
          <t>esteticaessenza.it</t>
        </is>
      </c>
      <c r="I534" s="13" t="inlineStr">
        <is>
          <t>348 0902053</t>
        </is>
      </c>
      <c r="J534" s="13" t="inlineStr">
        <is>
          <t>348 0902053</t>
        </is>
      </c>
      <c r="K534" s="12" t="inlineStr">
        <is>
          <t>https://www.esteticaessenza.it/contatti</t>
        </is>
      </c>
      <c r="L534" s="12" t="inlineStr">
        <is>
          <t>Medio</t>
        </is>
      </c>
      <c r="M534" s="14" t="inlineStr"/>
      <c r="N534" s="14" t="inlineStr">
        <is>
          <t>Trattamenti di rimodellamento corpo ed epilazione permanente con metodo professionale - fonte: sito + IG @estetica_essenza_arzignano + FB EsteticaEssenzaArzignano</t>
        </is>
      </c>
      <c r="O534" s="12" t="inlineStr">
        <is>
          <t>Titolare / Estetista responsabile</t>
        </is>
      </c>
      <c r="P534" s="12" t="inlineStr">
        <is>
          <t>Nuovo lead (ricerca)</t>
        </is>
      </c>
      <c r="Q534" s="12" t="n">
        <v>53</v>
      </c>
    </row>
    <row r="535">
      <c r="A535" s="12" t="n">
        <v>531</v>
      </c>
      <c r="B535" s="12" t="inlineStr">
        <is>
          <t>B</t>
        </is>
      </c>
      <c r="C535" s="12" t="inlineStr">
        <is>
          <t>Estetica Federica</t>
        </is>
      </c>
      <c r="D535" s="12" t="inlineStr">
        <is>
          <t>Centri estetici</t>
        </is>
      </c>
      <c r="E535" s="12" t="inlineStr">
        <is>
          <t>Mid-large</t>
        </is>
      </c>
      <c r="F535" s="12" t="inlineStr">
        <is>
          <t>Buona</t>
        </is>
      </c>
      <c r="G535" s="12" t="inlineStr">
        <is>
          <t>Cesena (FC)</t>
        </is>
      </c>
      <c r="H535" s="12" t="inlineStr">
        <is>
          <t>esteticafederica.it</t>
        </is>
      </c>
      <c r="I535" s="13" t="inlineStr">
        <is>
          <t>0547 385344</t>
        </is>
      </c>
      <c r="J535" s="13" t="inlineStr"/>
      <c r="K535" s="12" t="inlineStr">
        <is>
          <t>https://www.esteticafederica.it/trattamenti_corpo_cesena.php</t>
        </is>
      </c>
      <c r="L535" s="12" t="inlineStr">
        <is>
          <t>Medio</t>
        </is>
      </c>
      <c r="M535" s="14" t="inlineStr"/>
      <c r="N535" s="14" t="inlineStr">
        <is>
          <t>Trattamenti corpo con fanghi riducenti e anticellulite, bendaggi con olii essenziali drenanti e rimodellanti, massaggio linfodrenante e percorso thalasso. Fonte: sito ufficiale + IG @fede_estet</t>
        </is>
      </c>
      <c r="O535" s="12" t="inlineStr">
        <is>
          <t>Titolare</t>
        </is>
      </c>
      <c r="P535" s="12" t="inlineStr">
        <is>
          <t>Nuovo lead (ricerca)</t>
        </is>
      </c>
      <c r="Q535" s="12" t="n">
        <v>53</v>
      </c>
    </row>
    <row r="536">
      <c r="A536" s="12" t="n">
        <v>532</v>
      </c>
      <c r="B536" s="12" t="inlineStr">
        <is>
          <t>B</t>
        </is>
      </c>
      <c r="C536" s="12" t="inlineStr">
        <is>
          <t>Estetica Follie di Venere</t>
        </is>
      </c>
      <c r="D536" s="12" t="inlineStr">
        <is>
          <t>Centri estetici</t>
        </is>
      </c>
      <c r="E536" s="12" t="inlineStr">
        <is>
          <t>Mid-large</t>
        </is>
      </c>
      <c r="F536" s="12" t="inlineStr">
        <is>
          <t>Buona</t>
        </is>
      </c>
      <c r="G536" s="12" t="inlineStr">
        <is>
          <t>Pisa</t>
        </is>
      </c>
      <c r="H536" s="12" t="inlineStr">
        <is>
          <t>https://www.folliedivenere.com/</t>
        </is>
      </c>
      <c r="I536" s="13" t="inlineStr">
        <is>
          <t>050 580494</t>
        </is>
      </c>
      <c r="J536" s="13" t="inlineStr"/>
      <c r="K536" s="12" t="inlineStr">
        <is>
          <t>https://www.folliedivenere.com/</t>
        </is>
      </c>
      <c r="L536" s="12" t="inlineStr">
        <is>
          <t>Medio</t>
        </is>
      </c>
      <c r="M536" s="14" t="inlineStr"/>
      <c r="N536" s="14" t="inlineStr">
        <is>
          <t>Centro di estetica avanzata in Via del Borghetto 19 a Pisa specializzato in dimagrimento e riduzione adiposita con metodo MEBI, trattamenti anticellulite con cavitazione, elettroterapia, bendaggi, fanghi e massaggio linfodrenante; sito ufficiale + social (fonte: folliedivenere.com)</t>
        </is>
      </c>
      <c r="O536" s="12" t="inlineStr">
        <is>
          <t>Titolare / Estetista responsabile</t>
        </is>
      </c>
      <c r="P536" s="12" t="inlineStr">
        <is>
          <t>Nuovo lead (ricerca)</t>
        </is>
      </c>
      <c r="Q536" s="12" t="n">
        <v>53</v>
      </c>
    </row>
    <row r="537">
      <c r="A537" s="12" t="n">
        <v>533</v>
      </c>
      <c r="B537" s="12" t="inlineStr">
        <is>
          <t>B</t>
        </is>
      </c>
      <c r="C537" s="12" t="inlineStr">
        <is>
          <t>Estetica Fusibel</t>
        </is>
      </c>
      <c r="D537" s="12" t="inlineStr">
        <is>
          <t>Centri estetici</t>
        </is>
      </c>
      <c r="E537" s="12" t="inlineStr">
        <is>
          <t>Mid-large</t>
        </is>
      </c>
      <c r="F537" s="12" t="inlineStr">
        <is>
          <t>Buona</t>
        </is>
      </c>
      <c r="G537" s="12" t="inlineStr">
        <is>
          <t>Schio</t>
        </is>
      </c>
      <c r="H537" s="12" t="inlineStr">
        <is>
          <t>esteticafusibel.it</t>
        </is>
      </c>
      <c r="I537" s="13" t="inlineStr">
        <is>
          <t>346 0547683</t>
        </is>
      </c>
      <c r="J537" s="13" t="inlineStr">
        <is>
          <t>346 0547683</t>
        </is>
      </c>
      <c r="K537" s="12" t="inlineStr">
        <is>
          <t>https://www.esteticafusibel.it</t>
        </is>
      </c>
      <c r="L537" s="12" t="inlineStr">
        <is>
          <t>Medio</t>
        </is>
      </c>
      <c r="M537" s="14" t="inlineStr"/>
      <c r="N537" s="14" t="inlineStr">
        <is>
          <t>Trattamenti viso (lifting non invasivo, ultrasuoni, analisi strumentale pelle) e corpo total body con diagnosi corpo - fonte: sito + FB estetica.fusibel</t>
        </is>
      </c>
      <c r="O537" s="12" t="inlineStr">
        <is>
          <t>Titolare / Estetista responsabile</t>
        </is>
      </c>
      <c r="P537" s="12" t="inlineStr">
        <is>
          <t>Nuovo lead (ricerca)</t>
        </is>
      </c>
      <c r="Q537" s="12" t="n">
        <v>53</v>
      </c>
    </row>
    <row r="538">
      <c r="A538" s="12" t="n">
        <v>534</v>
      </c>
      <c r="B538" s="12" t="inlineStr">
        <is>
          <t>B</t>
        </is>
      </c>
      <c r="C538" s="12" t="inlineStr">
        <is>
          <t>Estetica Futura di Mei Marisa</t>
        </is>
      </c>
      <c r="D538" s="12" t="inlineStr">
        <is>
          <t>Centri estetici</t>
        </is>
      </c>
      <c r="E538" s="12" t="inlineStr">
        <is>
          <t>Mid-large</t>
        </is>
      </c>
      <c r="F538" s="12" t="inlineStr">
        <is>
          <t>Buona</t>
        </is>
      </c>
      <c r="G538" s="12" t="inlineStr">
        <is>
          <t>Massarosa (Lucca)</t>
        </is>
      </c>
      <c r="H538" s="12" t="inlineStr">
        <is>
          <t>https://www.facebook.com/estetica.futura/</t>
        </is>
      </c>
      <c r="I538" s="13" t="inlineStr">
        <is>
          <t>0584 939920</t>
        </is>
      </c>
      <c r="J538" s="13" t="inlineStr">
        <is>
          <t>349 5603300</t>
        </is>
      </c>
      <c r="K538" s="12" t="inlineStr">
        <is>
          <t>https://paginebianche.it/esteticafutura-massarosa</t>
        </is>
      </c>
      <c r="L538" s="12" t="inlineStr">
        <is>
          <t>Medio</t>
        </is>
      </c>
      <c r="M538" s="14" t="inlineStr"/>
      <c r="N538" s="14" t="inlineStr">
        <is>
          <t>Centro estetico in Via Sarzanese a Massarosa (Lucca), attivo da oltre 15 anni, con programmi estetici corpo, depilazione, solarium e trattamenti viso; pagina Facebook ufficiale + IG @esteticafutura (fonte: paginebianche.it/esteticafutura-massarosa, facebook.com/estetica.futura)</t>
        </is>
      </c>
      <c r="O538" s="12" t="inlineStr">
        <is>
          <t>Titolare / Estetista responsabile</t>
        </is>
      </c>
      <c r="P538" s="12" t="inlineStr">
        <is>
          <t>Nuovo lead (ricerca)</t>
        </is>
      </c>
      <c r="Q538" s="12" t="n">
        <v>53</v>
      </c>
    </row>
    <row r="539">
      <c r="A539" s="12" t="n">
        <v>535</v>
      </c>
      <c r="B539" s="12" t="inlineStr">
        <is>
          <t>B</t>
        </is>
      </c>
      <c r="C539" s="12" t="inlineStr">
        <is>
          <t>Estetica Giuly</t>
        </is>
      </c>
      <c r="D539" s="12" t="inlineStr">
        <is>
          <t>Centri estetici</t>
        </is>
      </c>
      <c r="E539" s="12" t="inlineStr">
        <is>
          <t>Mid-large</t>
        </is>
      </c>
      <c r="F539" s="12" t="inlineStr">
        <is>
          <t>Buona</t>
        </is>
      </c>
      <c r="G539" s="12" t="inlineStr">
        <is>
          <t>Sansepolcro (AR)</t>
        </is>
      </c>
      <c r="H539" s="12" t="inlineStr">
        <is>
          <t>esteticagiuly.it</t>
        </is>
      </c>
      <c r="I539" s="13" t="inlineStr">
        <is>
          <t>0575 742746</t>
        </is>
      </c>
      <c r="J539" s="13" t="inlineStr">
        <is>
          <t>370 3143328</t>
        </is>
      </c>
      <c r="K539" s="12" t="inlineStr">
        <is>
          <t>https://www.esteticagiuly.it/</t>
        </is>
      </c>
      <c r="L539" s="12" t="inlineStr">
        <is>
          <t>Medio</t>
        </is>
      </c>
      <c r="M539" s="14" t="inlineStr"/>
      <c r="N539" s="14" t="inlineStr">
        <is>
          <t>Trattamenti estetici innovativi contro cellulite e inestetismi cutanei, prodotti professionali. Fonte: sito ufficiale + FB Estetica Giuly</t>
        </is>
      </c>
      <c r="O539" s="12" t="inlineStr">
        <is>
          <t>Titolare</t>
        </is>
      </c>
      <c r="P539" s="12" t="inlineStr">
        <is>
          <t>Nuovo lead (ricerca)</t>
        </is>
      </c>
      <c r="Q539" s="12" t="n">
        <v>53</v>
      </c>
    </row>
    <row r="540">
      <c r="A540" s="12" t="n">
        <v>536</v>
      </c>
      <c r="B540" s="12" t="inlineStr">
        <is>
          <t>B</t>
        </is>
      </c>
      <c r="C540" s="12" t="inlineStr">
        <is>
          <t>Estetica Gocce di Benessere</t>
        </is>
      </c>
      <c r="D540" s="12" t="inlineStr">
        <is>
          <t>Centri estetici</t>
        </is>
      </c>
      <c r="E540" s="12" t="inlineStr">
        <is>
          <t>Mid-large</t>
        </is>
      </c>
      <c r="F540" s="12" t="inlineStr">
        <is>
          <t>Buona</t>
        </is>
      </c>
      <c r="G540" s="12" t="inlineStr">
        <is>
          <t>Mogliano Veneto</t>
        </is>
      </c>
      <c r="H540" s="12" t="inlineStr">
        <is>
          <t>esteticagoccedibenessere.it</t>
        </is>
      </c>
      <c r="I540" s="13" t="inlineStr">
        <is>
          <t>041 4760490</t>
        </is>
      </c>
      <c r="J540" s="13" t="inlineStr">
        <is>
          <t>334 1828700</t>
        </is>
      </c>
      <c r="K540" s="12" t="inlineStr">
        <is>
          <t>https://esteticagoccedibenessere.it</t>
        </is>
      </c>
      <c r="L540" s="12" t="inlineStr">
        <is>
          <t>Medio</t>
        </is>
      </c>
      <c r="M540" s="14" t="inlineStr"/>
      <c r="N540" s="14" t="inlineStr">
        <is>
          <t>Trattamenti corpo e viso con LPG, dermo-elettroporazione e massaggi - fonte: sito + IG @estetica_gocce_di_benessere + FB centroesteticogoccedibenessere</t>
        </is>
      </c>
      <c r="O540" s="12" t="inlineStr">
        <is>
          <t>Titolare / Estetista responsabile</t>
        </is>
      </c>
      <c r="P540" s="12" t="inlineStr">
        <is>
          <t>Nuovo lead (ricerca)</t>
        </is>
      </c>
      <c r="Q540" s="12" t="n">
        <v>53</v>
      </c>
    </row>
    <row r="541">
      <c r="A541" s="12" t="n">
        <v>537</v>
      </c>
      <c r="B541" s="12" t="inlineStr">
        <is>
          <t>B</t>
        </is>
      </c>
      <c r="C541" s="12" t="inlineStr">
        <is>
          <t>Estetica Gule Gule di Anna Maria Tozzi</t>
        </is>
      </c>
      <c r="D541" s="12" t="inlineStr">
        <is>
          <t>Centri estetici</t>
        </is>
      </c>
      <c r="E541" s="12" t="inlineStr">
        <is>
          <t>Mid-large</t>
        </is>
      </c>
      <c r="F541" s="12" t="inlineStr">
        <is>
          <t>Buona</t>
        </is>
      </c>
      <c r="G541" s="12" t="inlineStr">
        <is>
          <t>Sant'Agnello (NA)</t>
        </is>
      </c>
      <c r="H541" s="12" t="inlineStr">
        <is>
          <t>esteticagulegule.it</t>
        </is>
      </c>
      <c r="I541" s="13" t="inlineStr">
        <is>
          <t>081 8773335</t>
        </is>
      </c>
      <c r="J541" s="13" t="inlineStr">
        <is>
          <t>347 3449554</t>
        </is>
      </c>
      <c r="K541" s="12" t="inlineStr">
        <is>
          <t>https://www.esteticagulegule.it/</t>
        </is>
      </c>
      <c r="L541" s="12" t="inlineStr">
        <is>
          <t>Medio</t>
        </is>
      </c>
      <c r="M541" s="14" t="inlineStr"/>
      <c r="N541" s="14" t="inlineStr">
        <is>
          <t>Centro estetico con T-Shock per riduzione adipe localizzato (addome, fianchi, cosce), pulizia corpo e massaggi. Fonte: sito ufficiale esteticagulegule.it</t>
        </is>
      </c>
      <c r="O541" s="12" t="inlineStr">
        <is>
          <t>Titolare</t>
        </is>
      </c>
      <c r="P541" s="12" t="inlineStr">
        <is>
          <t>Nuovo lead (ricerca)</t>
        </is>
      </c>
      <c r="Q541" s="12" t="n">
        <v>53</v>
      </c>
    </row>
    <row r="542">
      <c r="A542" s="12" t="n">
        <v>538</v>
      </c>
      <c r="B542" s="12" t="inlineStr">
        <is>
          <t>B</t>
        </is>
      </c>
      <c r="C542" s="12" t="inlineStr">
        <is>
          <t>Estetica Il Profilo</t>
        </is>
      </c>
      <c r="D542" s="12" t="inlineStr">
        <is>
          <t>Centri estetici</t>
        </is>
      </c>
      <c r="E542" s="12" t="inlineStr">
        <is>
          <t>Mid-large</t>
        </is>
      </c>
      <c r="F542" s="12" t="inlineStr">
        <is>
          <t>Buona</t>
        </is>
      </c>
      <c r="G542" s="12" t="inlineStr">
        <is>
          <t>Macerata</t>
        </is>
      </c>
      <c r="H542" s="12" t="inlineStr">
        <is>
          <t>https://www.esteticailprofilo.com</t>
        </is>
      </c>
      <c r="I542" s="13" t="inlineStr">
        <is>
          <t>0733 260240</t>
        </is>
      </c>
      <c r="J542" s="13" t="inlineStr">
        <is>
          <t>328 8848869</t>
        </is>
      </c>
      <c r="K542" s="12" t="inlineStr">
        <is>
          <t>https://www.esteticailprofilo.com</t>
        </is>
      </c>
      <c r="L542" s="12" t="inlineStr">
        <is>
          <t>Medio</t>
        </is>
      </c>
      <c r="M542" s="14" t="inlineStr"/>
      <c r="N542" s="14" t="inlineStr">
        <is>
          <t>Centro estetico a Macerata con sito ufficiale (trattamenti viso, corpo, mani e piedi) e pagina Facebook ufficiale. Fonte: esteticailprofilo.com, Facebook profile.php?id=100063650376703</t>
        </is>
      </c>
      <c r="O542" s="12" t="inlineStr">
        <is>
          <t>Titolare / Estetista responsabile</t>
        </is>
      </c>
      <c r="P542" s="12" t="inlineStr">
        <is>
          <t>Nuovo lead (ricerca)</t>
        </is>
      </c>
      <c r="Q542" s="12" t="n">
        <v>53</v>
      </c>
    </row>
    <row r="543">
      <c r="A543" s="12" t="n">
        <v>539</v>
      </c>
      <c r="B543" s="12" t="inlineStr">
        <is>
          <t>B</t>
        </is>
      </c>
      <c r="C543" s="12" t="inlineStr">
        <is>
          <t>Estetica Iris</t>
        </is>
      </c>
      <c r="D543" s="12" t="inlineStr">
        <is>
          <t>Centri estetici</t>
        </is>
      </c>
      <c r="E543" s="12" t="inlineStr">
        <is>
          <t>Mid-large</t>
        </is>
      </c>
      <c r="F543" s="12" t="inlineStr">
        <is>
          <t>Buona</t>
        </is>
      </c>
      <c r="G543" s="12" t="inlineStr">
        <is>
          <t>Pisa</t>
        </is>
      </c>
      <c r="H543" s="12" t="inlineStr">
        <is>
          <t>https://esteticairispisa.com/</t>
        </is>
      </c>
      <c r="I543" s="13" t="inlineStr">
        <is>
          <t>050 501188</t>
        </is>
      </c>
      <c r="J543" s="13" t="inlineStr"/>
      <c r="K543" s="12" t="inlineStr">
        <is>
          <t>https://esteticairispisa.com/</t>
        </is>
      </c>
      <c r="L543" s="12" t="inlineStr">
        <is>
          <t>Medio</t>
        </is>
      </c>
      <c r="M543" s="14" t="inlineStr"/>
      <c r="N543" s="14" t="inlineStr">
        <is>
          <t>Centro estetico in Via Contessa Matilde 46/A a Pisa con trattamenti viso e corpo personalizzati: fangoterapia, pressoterapia e trattamenti anticellulite in sinergia con tecnologie; sito ufficiale (fonte: esteticairispisa.com)</t>
        </is>
      </c>
      <c r="O543" s="12" t="inlineStr">
        <is>
          <t>Titolare / Estetista responsabile</t>
        </is>
      </c>
      <c r="P543" s="12" t="inlineStr">
        <is>
          <t>Nuovo lead (ricerca)</t>
        </is>
      </c>
      <c r="Q543" s="12" t="n">
        <v>53</v>
      </c>
    </row>
    <row r="544">
      <c r="A544" s="12" t="n">
        <v>540</v>
      </c>
      <c r="B544" s="12" t="inlineStr">
        <is>
          <t>B</t>
        </is>
      </c>
      <c r="C544" s="12" t="inlineStr">
        <is>
          <t>Estetica Le Orme</t>
        </is>
      </c>
      <c r="D544" s="12" t="inlineStr">
        <is>
          <t>Centri estetici</t>
        </is>
      </c>
      <c r="E544" s="12" t="inlineStr">
        <is>
          <t>Mid-large</t>
        </is>
      </c>
      <c r="F544" s="12" t="inlineStr">
        <is>
          <t>Buona</t>
        </is>
      </c>
      <c r="G544" s="12" t="inlineStr">
        <is>
          <t>Roma</t>
        </is>
      </c>
      <c r="H544" s="12" t="inlineStr">
        <is>
          <t>https://www.esteticaleorme.it/</t>
        </is>
      </c>
      <c r="I544" s="13" t="inlineStr">
        <is>
          <t>06 8188674</t>
        </is>
      </c>
      <c r="J544" s="13" t="inlineStr">
        <is>
          <t>324 5317172</t>
        </is>
      </c>
      <c r="K544" s="12" t="inlineStr">
        <is>
          <t>https://www.esteticaleorme.it/</t>
        </is>
      </c>
      <c r="L544" s="12" t="inlineStr">
        <is>
          <t>Medio</t>
        </is>
      </c>
      <c r="M544" s="14" t="inlineStr"/>
      <c r="N544" s="14" t="inlineStr">
        <is>
          <t>Centro estetico in Via Villa di Faonte 91 (zona Monte Sacro, Roma) con trattamenti corpo su misura ed Endospheres, depilazione laser e luce pulsata; sito ufficiale + Facebook CentroEsteticoLeOrme (fonte: esteticaleorme.it)</t>
        </is>
      </c>
      <c r="O544" s="12" t="inlineStr">
        <is>
          <t>Titolare / Estetista responsabile</t>
        </is>
      </c>
      <c r="P544" s="12" t="inlineStr">
        <is>
          <t>Nuovo lead (ricerca)</t>
        </is>
      </c>
      <c r="Q544" s="12" t="n">
        <v>53</v>
      </c>
    </row>
    <row r="545">
      <c r="A545" s="12" t="n">
        <v>541</v>
      </c>
      <c r="B545" s="12" t="inlineStr">
        <is>
          <t>B</t>
        </is>
      </c>
      <c r="C545" s="12" t="inlineStr">
        <is>
          <t>Estetica Luana</t>
        </is>
      </c>
      <c r="D545" s="12" t="inlineStr">
        <is>
          <t>Centri estetici</t>
        </is>
      </c>
      <c r="E545" s="12" t="inlineStr">
        <is>
          <t>Mid-large</t>
        </is>
      </c>
      <c r="F545" s="12" t="inlineStr">
        <is>
          <t>Buona</t>
        </is>
      </c>
      <c r="G545" s="12" t="inlineStr">
        <is>
          <t>Mezzolombardo</t>
        </is>
      </c>
      <c r="H545" s="12" t="inlineStr">
        <is>
          <t>esteticaluana.it</t>
        </is>
      </c>
      <c r="I545" s="13" t="inlineStr">
        <is>
          <t>0461 603411</t>
        </is>
      </c>
      <c r="J545" s="13" t="inlineStr"/>
      <c r="K545" s="12" t="inlineStr">
        <is>
          <t>https://esteticaluana.it/</t>
        </is>
      </c>
      <c r="L545" s="12" t="inlineStr">
        <is>
          <t>Medio</t>
        </is>
      </c>
      <c r="M545" s="14" t="inlineStr"/>
      <c r="N545" s="14" t="inlineStr">
        <is>
          <t>Centro in Via Degasperi, Mezzolombardo (Piana Rotaliana), specializzato in trattamenti rimodellanti e anticellulite; usa brand professionali (Eva Nueva) - fonte: sito + FB EsteticaLuanaMezzolombardo</t>
        </is>
      </c>
      <c r="O545" s="12" t="inlineStr">
        <is>
          <t>Titolare / Estetista responsabile</t>
        </is>
      </c>
      <c r="P545" s="12" t="inlineStr">
        <is>
          <t>Nuovo lead (ricerca)</t>
        </is>
      </c>
      <c r="Q545" s="12" t="n">
        <v>53</v>
      </c>
    </row>
    <row r="546">
      <c r="A546" s="12" t="n">
        <v>542</v>
      </c>
      <c r="B546" s="12" t="inlineStr">
        <is>
          <t>B</t>
        </is>
      </c>
      <c r="C546" s="12" t="inlineStr">
        <is>
          <t>Estetica Marusia</t>
        </is>
      </c>
      <c r="D546" s="12" t="inlineStr">
        <is>
          <t>Centri estetici</t>
        </is>
      </c>
      <c r="E546" s="12" t="inlineStr">
        <is>
          <t>Mid-large</t>
        </is>
      </c>
      <c r="F546" s="12" t="inlineStr">
        <is>
          <t>Buona</t>
        </is>
      </c>
      <c r="G546" s="12" t="inlineStr">
        <is>
          <t>Conegliano</t>
        </is>
      </c>
      <c r="H546" s="12" t="inlineStr">
        <is>
          <t>esteticamarusia.it</t>
        </is>
      </c>
      <c r="I546" s="13" t="inlineStr">
        <is>
          <t>0438 62152</t>
        </is>
      </c>
      <c r="J546" s="13" t="inlineStr"/>
      <c r="K546" s="12" t="inlineStr">
        <is>
          <t>https://www.esteticamarusia.it</t>
        </is>
      </c>
      <c r="L546" s="12" t="inlineStr">
        <is>
          <t>Medio</t>
        </is>
      </c>
      <c r="M546" s="14" t="inlineStr"/>
      <c r="N546" s="14" t="inlineStr">
        <is>
          <t>Centro estetico con massaggio anticellulite, pressoterapia e trattamenti corpo Dermal - fonte: sito + IG @esteticamarusia + FB esteticamarusia</t>
        </is>
      </c>
      <c r="O546" s="12" t="inlineStr">
        <is>
          <t>Titolare / Estetista responsabile</t>
        </is>
      </c>
      <c r="P546" s="12" t="inlineStr">
        <is>
          <t>Nuovo lead (ricerca)</t>
        </is>
      </c>
      <c r="Q546" s="12" t="n">
        <v>53</v>
      </c>
    </row>
    <row r="547">
      <c r="A547" s="12" t="n">
        <v>543</v>
      </c>
      <c r="B547" s="12" t="inlineStr">
        <is>
          <t>B</t>
        </is>
      </c>
      <c r="C547" s="12" t="inlineStr">
        <is>
          <t>Estetica Mimosa</t>
        </is>
      </c>
      <c r="D547" s="12" t="inlineStr">
        <is>
          <t>Centri estetici</t>
        </is>
      </c>
      <c r="E547" s="12" t="inlineStr">
        <is>
          <t>Mid-large</t>
        </is>
      </c>
      <c r="F547" s="12" t="inlineStr">
        <is>
          <t>Buona</t>
        </is>
      </c>
      <c r="G547" s="12" t="inlineStr">
        <is>
          <t>San Vendemiano (TV)</t>
        </is>
      </c>
      <c r="H547" s="12" t="inlineStr">
        <is>
          <t>esteticamimosa.com</t>
        </is>
      </c>
      <c r="I547" s="13" t="inlineStr">
        <is>
          <t>0438 401457</t>
        </is>
      </c>
      <c r="J547" s="13" t="inlineStr">
        <is>
          <t>347 5285039</t>
        </is>
      </c>
      <c r="K547" s="12" t="inlineStr">
        <is>
          <t>https://www.esteticamimosa.com/</t>
        </is>
      </c>
      <c r="L547" s="12" t="inlineStr">
        <is>
          <t>Medio</t>
        </is>
      </c>
      <c r="M547" s="14" t="inlineStr"/>
      <c r="N547" s="14" t="inlineStr">
        <is>
          <t>Centro con quasi 40 anni di attivita, tecnologie anticellulite (incl. Tesla Med) e linee professionali Thermae ed Esthelogue. Fonte: sito ufficiale + IG @estetica_mimosa / FB esteticamimosaconegliano</t>
        </is>
      </c>
      <c r="O547" s="12" t="inlineStr">
        <is>
          <t>Titolare</t>
        </is>
      </c>
      <c r="P547" s="12" t="inlineStr">
        <is>
          <t>Nuovo lead (ricerca)</t>
        </is>
      </c>
      <c r="Q547" s="12" t="n">
        <v>53</v>
      </c>
    </row>
    <row r="548">
      <c r="A548" s="12" t="n">
        <v>544</v>
      </c>
      <c r="B548" s="12" t="inlineStr">
        <is>
          <t>B</t>
        </is>
      </c>
      <c r="C548" s="12" t="inlineStr">
        <is>
          <t>Estetica Mire</t>
        </is>
      </c>
      <c r="D548" s="12" t="inlineStr">
        <is>
          <t>Centri estetici</t>
        </is>
      </c>
      <c r="E548" s="12" t="inlineStr">
        <is>
          <t>Mid-large</t>
        </is>
      </c>
      <c r="F548" s="12" t="inlineStr">
        <is>
          <t>Buona</t>
        </is>
      </c>
      <c r="G548" s="12" t="inlineStr">
        <is>
          <t>Sirmione (BS)</t>
        </is>
      </c>
      <c r="H548" s="12" t="inlineStr">
        <is>
          <t>esteticamire.it</t>
        </is>
      </c>
      <c r="I548" s="13" t="inlineStr">
        <is>
          <t>030 0943116</t>
        </is>
      </c>
      <c r="J548" s="13" t="inlineStr">
        <is>
          <t>388 1781804</t>
        </is>
      </c>
      <c r="K548" s="12" t="inlineStr">
        <is>
          <t>http://www.esteticamire.it/trattamenti-corpo</t>
        </is>
      </c>
      <c r="L548" s="12" t="inlineStr">
        <is>
          <t>Medio</t>
        </is>
      </c>
      <c r="M548" s="14" t="inlineStr"/>
      <c r="N548" s="14" t="inlineStr">
        <is>
          <t>Trattamenti corpo Offshore System (adipe, cellulite, tonificazione), Professional Body snellente/drenante, Celly Free anti-cellulite e Biomarine con fanghi e sali marini. Fonte: sito ufficiale + FB estetica.mire</t>
        </is>
      </c>
      <c r="O548" s="12" t="inlineStr">
        <is>
          <t>Titolare</t>
        </is>
      </c>
      <c r="P548" s="12" t="inlineStr">
        <is>
          <t>Nuovo lead (ricerca)</t>
        </is>
      </c>
      <c r="Q548" s="12" t="n">
        <v>53</v>
      </c>
    </row>
    <row r="549">
      <c r="A549" s="12" t="n">
        <v>545</v>
      </c>
      <c r="B549" s="12" t="inlineStr">
        <is>
          <t>B</t>
        </is>
      </c>
      <c r="C549" s="12" t="inlineStr">
        <is>
          <t>Estetica Monica Bianco</t>
        </is>
      </c>
      <c r="D549" s="12" t="inlineStr">
        <is>
          <t>Centri estetici</t>
        </is>
      </c>
      <c r="E549" s="12" t="inlineStr">
        <is>
          <t>Mid-large</t>
        </is>
      </c>
      <c r="F549" s="12" t="inlineStr">
        <is>
          <t>Buona</t>
        </is>
      </c>
      <c r="G549" s="12" t="inlineStr">
        <is>
          <t>Brindisi</t>
        </is>
      </c>
      <c r="H549" s="12" t="inlineStr">
        <is>
          <t>bfesteticamonicabianco.com</t>
        </is>
      </c>
      <c r="I549" s="13" t="inlineStr">
        <is>
          <t>0831 511892</t>
        </is>
      </c>
      <c r="J549" s="13" t="inlineStr"/>
      <c r="K549" s="12" t="inlineStr">
        <is>
          <t>https://www.bfesteticamonicabianco.com/</t>
        </is>
      </c>
      <c r="L549" s="12" t="inlineStr">
        <is>
          <t>Medio</t>
        </is>
      </c>
      <c r="M549" s="14" t="inlineStr"/>
      <c r="N549" s="14" t="inlineStr">
        <is>
          <t>Centro di estetica avanzata a Brindisi (Via Balsamo Grazia 39) della titolare Monica Bianco, propone dimagrimento e rimodellamento con T-Shape 2, trattamenti snellenti e detossinanti, drenaggio linfatico e massaggi. IG @estetica_monicabianco e FB attivi - fonte: sito ufficiale + IG</t>
        </is>
      </c>
      <c r="O549" s="12" t="inlineStr">
        <is>
          <t>Titolare / Estetista responsabile</t>
        </is>
      </c>
      <c r="P549" s="12" t="inlineStr">
        <is>
          <t>Nuovo lead (ricerca)</t>
        </is>
      </c>
      <c r="Q549" s="12" t="n">
        <v>53</v>
      </c>
    </row>
    <row r="550">
      <c r="A550" s="12" t="n">
        <v>546</v>
      </c>
      <c r="B550" s="12" t="inlineStr">
        <is>
          <t>B</t>
        </is>
      </c>
      <c r="C550" s="12" t="inlineStr">
        <is>
          <t>Estetica Nefertari</t>
        </is>
      </c>
      <c r="D550" s="12" t="inlineStr">
        <is>
          <t>Centri estetici</t>
        </is>
      </c>
      <c r="E550" s="12" t="inlineStr">
        <is>
          <t>Mid-large</t>
        </is>
      </c>
      <c r="F550" s="12" t="inlineStr">
        <is>
          <t>Buona</t>
        </is>
      </c>
      <c r="G550" s="12" t="inlineStr">
        <is>
          <t>Anzio (RM)</t>
        </is>
      </c>
      <c r="H550" s="12" t="inlineStr">
        <is>
          <t>esteticanefertari.com</t>
        </is>
      </c>
      <c r="I550" s="13" t="inlineStr">
        <is>
          <t>06 98610628</t>
        </is>
      </c>
      <c r="J550" s="13" t="inlineStr"/>
      <c r="K550" s="12" t="inlineStr">
        <is>
          <t>https://www.esteticanefertari.com/trattamenti-estetici-anzio/</t>
        </is>
      </c>
      <c r="L550" s="12" t="inlineStr">
        <is>
          <t>Medio</t>
        </is>
      </c>
      <c r="M550" s="14" t="inlineStr"/>
      <c r="N550" s="14" t="inlineStr">
        <is>
          <t>Trattamenti combinati manuali/cosmetici/macchinari per cellulite e dimagrimento con LPG, T-Shape, radiofrequenza, pressoterapia. Fonte: sito ufficiale + FB centroesteticanefertari.anzio</t>
        </is>
      </c>
      <c r="O550" s="12" t="inlineStr">
        <is>
          <t>Titolare / Estetista responsabile</t>
        </is>
      </c>
      <c r="P550" s="12" t="inlineStr">
        <is>
          <t>Nuovo lead (ricerca)</t>
        </is>
      </c>
      <c r="Q550" s="12" t="n">
        <v>53</v>
      </c>
    </row>
    <row r="551">
      <c r="A551" s="12" t="n">
        <v>547</v>
      </c>
      <c r="B551" s="12" t="inlineStr">
        <is>
          <t>B</t>
        </is>
      </c>
      <c r="C551" s="12" t="inlineStr">
        <is>
          <t>Estetica Nicoletta Bresciani</t>
        </is>
      </c>
      <c r="D551" s="12" t="inlineStr">
        <is>
          <t>Centri estetici</t>
        </is>
      </c>
      <c r="E551" s="12" t="inlineStr">
        <is>
          <t>Mid-large</t>
        </is>
      </c>
      <c r="F551" s="12" t="inlineStr">
        <is>
          <t>Buona</t>
        </is>
      </c>
      <c r="G551" s="12" t="inlineStr">
        <is>
          <t>Pietrasanta</t>
        </is>
      </c>
      <c r="H551" s="12" t="inlineStr">
        <is>
          <t>https://www.paginegialle.it/esteticanicolettabresciani</t>
        </is>
      </c>
      <c r="I551" s="13" t="inlineStr">
        <is>
          <t>0584 790721</t>
        </is>
      </c>
      <c r="J551" s="13" t="inlineStr">
        <is>
          <t>333 4974006</t>
        </is>
      </c>
      <c r="K551" s="12" t="inlineStr">
        <is>
          <t>https://www.paginegialle.it/esteticanicolettabresciani | https://www.paginebianche.it/esteticanicolettabresciani-pietrasanta</t>
        </is>
      </c>
      <c r="L551" s="12" t="inlineStr">
        <is>
          <t>Medio</t>
        </is>
      </c>
      <c r="M551" s="14" t="inlineStr"/>
      <c r="N551" s="14" t="inlineStr">
        <is>
          <t>Salone in via Garibaldi a Pietrasanta specializzato in massaggi estetici anticellulite, centro a marchio BECOS; pagina Facebook ufficiale Estetica Nicoletta (fonte: paginegialle.it/esteticanicolettabresciani, facebook.com/esteticanicolettabresciani)</t>
        </is>
      </c>
      <c r="O551" s="12" t="inlineStr">
        <is>
          <t>Titolare / Estetista responsabile</t>
        </is>
      </c>
      <c r="P551" s="12" t="inlineStr">
        <is>
          <t>Nuovo lead (ricerca)</t>
        </is>
      </c>
      <c r="Q551" s="12" t="n">
        <v>53</v>
      </c>
    </row>
    <row r="552">
      <c r="A552" s="12" t="n">
        <v>548</v>
      </c>
      <c r="B552" s="12" t="inlineStr">
        <is>
          <t>B</t>
        </is>
      </c>
      <c r="C552" s="12" t="inlineStr">
        <is>
          <t>Estetica Oltre L'Immagine</t>
        </is>
      </c>
      <c r="D552" s="12" t="inlineStr">
        <is>
          <t>Centri estetici</t>
        </is>
      </c>
      <c r="E552" s="12" t="inlineStr">
        <is>
          <t>Mid-large</t>
        </is>
      </c>
      <c r="F552" s="12" t="inlineStr">
        <is>
          <t>Buona</t>
        </is>
      </c>
      <c r="G552" s="12" t="inlineStr">
        <is>
          <t>Pergine Valsugana</t>
        </is>
      </c>
      <c r="H552" s="12" t="inlineStr">
        <is>
          <t>esteticaoltrelimmagine.net</t>
        </is>
      </c>
      <c r="I552" s="13" t="inlineStr">
        <is>
          <t>0461 530404</t>
        </is>
      </c>
      <c r="J552" s="13" t="inlineStr"/>
      <c r="K552" s="12" t="inlineStr">
        <is>
          <t>https://www.esteticaoltrelimmagine.net/contatti</t>
        </is>
      </c>
      <c r="L552" s="12" t="inlineStr">
        <is>
          <t>Medio</t>
        </is>
      </c>
      <c r="M552" s="14" t="inlineStr"/>
      <c r="N552" s="14" t="inlineStr">
        <is>
          <t>Centro in Via Maier 23, Pergine Valsugana, con trattamenti corpo tonificanti, rassodanti e anticellulite - fonte: sito + IG @estetica_oltre_l_immagine + FB esteticaoltrelimmagine</t>
        </is>
      </c>
      <c r="O552" s="12" t="inlineStr">
        <is>
          <t>Titolare / Estetista responsabile</t>
        </is>
      </c>
      <c r="P552" s="12" t="inlineStr">
        <is>
          <t>Nuovo lead (ricerca)</t>
        </is>
      </c>
      <c r="Q552" s="12" t="n">
        <v>53</v>
      </c>
    </row>
    <row r="553">
      <c r="A553" s="12" t="n">
        <v>549</v>
      </c>
      <c r="B553" s="12" t="inlineStr">
        <is>
          <t>B</t>
        </is>
      </c>
      <c r="C553" s="12" t="inlineStr">
        <is>
          <t>Estetica Parisi</t>
        </is>
      </c>
      <c r="D553" s="12" t="inlineStr">
        <is>
          <t>Centri estetici</t>
        </is>
      </c>
      <c r="E553" s="12" t="inlineStr">
        <is>
          <t>Mid-large</t>
        </is>
      </c>
      <c r="F553" s="12" t="inlineStr">
        <is>
          <t>Buona</t>
        </is>
      </c>
      <c r="G553" s="12" t="inlineStr">
        <is>
          <t>Novi Ligure</t>
        </is>
      </c>
      <c r="H553" s="12" t="inlineStr">
        <is>
          <t>centroesteticoparisi.it</t>
        </is>
      </c>
      <c r="I553" s="13" t="inlineStr">
        <is>
          <t>0143 743150</t>
        </is>
      </c>
      <c r="J553" s="13" t="inlineStr"/>
      <c r="K553" s="12" t="inlineStr">
        <is>
          <t>https://www.centroesteticoparisi.it/</t>
        </is>
      </c>
      <c r="L553" s="12" t="inlineStr">
        <is>
          <t>Medio</t>
        </is>
      </c>
      <c r="M553" s="14" t="inlineStr"/>
      <c r="N553" s="14" t="inlineStr">
        <is>
          <t>Estetica Parisi s.n.c., 40 anni di attivita, usa fitocosmetici professionali di alta qualita e apparecchiature (cavitazione) - fonte: sito + IG @estetica_parisi</t>
        </is>
      </c>
      <c r="O553" s="12" t="inlineStr">
        <is>
          <t>Titolare / Estetista responsabile</t>
        </is>
      </c>
      <c r="P553" s="12" t="inlineStr">
        <is>
          <t>Nuovo lead (ricerca)</t>
        </is>
      </c>
      <c r="Q553" s="12" t="n">
        <v>53</v>
      </c>
    </row>
    <row r="554">
      <c r="A554" s="12" t="n">
        <v>550</v>
      </c>
      <c r="B554" s="12" t="inlineStr">
        <is>
          <t>B</t>
        </is>
      </c>
      <c r="C554" s="12" t="inlineStr">
        <is>
          <t>Estetica Patho's</t>
        </is>
      </c>
      <c r="D554" s="12" t="inlineStr">
        <is>
          <t>Centri estetici</t>
        </is>
      </c>
      <c r="E554" s="12" t="inlineStr">
        <is>
          <t>Mid-large</t>
        </is>
      </c>
      <c r="F554" s="12" t="inlineStr">
        <is>
          <t>Buona</t>
        </is>
      </c>
      <c r="G554" s="12" t="inlineStr">
        <is>
          <t>Terni</t>
        </is>
      </c>
      <c r="H554" s="12" t="inlineStr">
        <is>
          <t>esteticapathos.com</t>
        </is>
      </c>
      <c r="I554" s="13" t="inlineStr">
        <is>
          <t>0744 221445</t>
        </is>
      </c>
      <c r="J554" s="13" t="inlineStr"/>
      <c r="K554" s="12" t="inlineStr">
        <is>
          <t>https://www.esteticapathos.com/</t>
        </is>
      </c>
      <c r="L554" s="12" t="inlineStr">
        <is>
          <t>Medio</t>
        </is>
      </c>
      <c r="M554" s="14" t="inlineStr"/>
      <c r="N554" s="14" t="inlineStr">
        <is>
          <t>Trattamenti corpo riducenti, rassodanti e rimodellanti con Dermobody e Body Action 3X3, prodotti altamente professionali. Fonte: sito ufficiale + FB EsteticaPathosdiAnulloMarta</t>
        </is>
      </c>
      <c r="O554" s="12" t="inlineStr">
        <is>
          <t>Titolare</t>
        </is>
      </c>
      <c r="P554" s="12" t="inlineStr">
        <is>
          <t>Nuovo lead (ricerca)</t>
        </is>
      </c>
      <c r="Q554" s="12" t="n">
        <v>53</v>
      </c>
    </row>
    <row r="555">
      <c r="A555" s="12" t="n">
        <v>551</v>
      </c>
      <c r="B555" s="12" t="inlineStr">
        <is>
          <t>B</t>
        </is>
      </c>
      <c r="C555" s="12" t="inlineStr">
        <is>
          <t>Estetica Patrizia</t>
        </is>
      </c>
      <c r="D555" s="12" t="inlineStr">
        <is>
          <t>Centri estetici</t>
        </is>
      </c>
      <c r="E555" s="12" t="inlineStr">
        <is>
          <t>Mid-large</t>
        </is>
      </c>
      <c r="F555" s="12" t="inlineStr">
        <is>
          <t>Buona</t>
        </is>
      </c>
      <c r="G555" s="12" t="inlineStr">
        <is>
          <t>Lucca</t>
        </is>
      </c>
      <c r="H555" s="12" t="inlineStr">
        <is>
          <t>https://esteticapatrizia.com/</t>
        </is>
      </c>
      <c r="I555" s="13" t="inlineStr">
        <is>
          <t>0583 59684</t>
        </is>
      </c>
      <c r="J555" s="13" t="inlineStr"/>
      <c r="K555" s="12" t="inlineStr">
        <is>
          <t>https://esteticapatrizia.com/contatti/</t>
        </is>
      </c>
      <c r="L555" s="12" t="inlineStr">
        <is>
          <t>Medio</t>
        </is>
      </c>
      <c r="M555" s="14" t="inlineStr"/>
      <c r="N555" s="14" t="inlineStr">
        <is>
          <t>Centro estetico a Sant'Anna (Lucca) con trattamenti viso e corpo, massaggi e cura della pelle; sito ufficiale + IG @esteticapatrizia e Facebook Estetica Patrizia Lucca (fonte: esteticapatrizia.com, instagram.com/esteticapatrizia)</t>
        </is>
      </c>
      <c r="O555" s="12" t="inlineStr">
        <is>
          <t>Titolare / Estetista responsabile</t>
        </is>
      </c>
      <c r="P555" s="12" t="inlineStr">
        <is>
          <t>Nuovo lead (ricerca)</t>
        </is>
      </c>
      <c r="Q555" s="12" t="n">
        <v>53</v>
      </c>
    </row>
    <row r="556">
      <c r="A556" s="12" t="n">
        <v>552</v>
      </c>
      <c r="B556" s="12" t="inlineStr">
        <is>
          <t>B</t>
        </is>
      </c>
      <c r="C556" s="12" t="inlineStr">
        <is>
          <t>Estetica Piu Bella</t>
        </is>
      </c>
      <c r="D556" s="12" t="inlineStr">
        <is>
          <t>Centri estetici</t>
        </is>
      </c>
      <c r="E556" s="12" t="inlineStr">
        <is>
          <t>Mid-large</t>
        </is>
      </c>
      <c r="F556" s="12" t="inlineStr">
        <is>
          <t>Buona</t>
        </is>
      </c>
      <c r="G556" s="12" t="inlineStr">
        <is>
          <t>Empoli (FI)</t>
        </is>
      </c>
      <c r="H556" s="12" t="inlineStr">
        <is>
          <t>esteticapiubella.it</t>
        </is>
      </c>
      <c r="I556" s="13" t="inlineStr">
        <is>
          <t>0571 922078</t>
        </is>
      </c>
      <c r="J556" s="13" t="inlineStr"/>
      <c r="K556" s="12" t="inlineStr">
        <is>
          <t>https://esteticapiubella.it/</t>
        </is>
      </c>
      <c r="L556" s="12" t="inlineStr">
        <is>
          <t>Medio</t>
        </is>
      </c>
      <c r="M556" s="14" t="inlineStr"/>
      <c r="N556" s="14" t="inlineStr">
        <is>
          <t>Estetica avanzata, dimagrimento e rimodellamento, anticellulite con tecnologie all'avanguardia, oltre 29 anni di attivita. Fonte: sito ufficiale + IG @piubella_empoli</t>
        </is>
      </c>
      <c r="O556" s="12" t="inlineStr">
        <is>
          <t>Titolare</t>
        </is>
      </c>
      <c r="P556" s="12" t="inlineStr">
        <is>
          <t>Nuovo lead (ricerca)</t>
        </is>
      </c>
      <c r="Q556" s="12" t="n">
        <v>53</v>
      </c>
    </row>
    <row r="557">
      <c r="A557" s="12" t="n">
        <v>553</v>
      </c>
      <c r="B557" s="12" t="inlineStr">
        <is>
          <t>B</t>
        </is>
      </c>
      <c r="C557" s="12" t="inlineStr">
        <is>
          <t>Estetica Plume</t>
        </is>
      </c>
      <c r="D557" s="12" t="inlineStr">
        <is>
          <t>Centri estetici</t>
        </is>
      </c>
      <c r="E557" s="12" t="inlineStr">
        <is>
          <t>Mid-large</t>
        </is>
      </c>
      <c r="F557" s="12" t="inlineStr">
        <is>
          <t>Buona</t>
        </is>
      </c>
      <c r="G557" s="12" t="inlineStr">
        <is>
          <t>Imola (BO)</t>
        </is>
      </c>
      <c r="H557" s="12" t="inlineStr">
        <is>
          <t>esteticaplume.it</t>
        </is>
      </c>
      <c r="I557" s="13" t="inlineStr">
        <is>
          <t>345 1696833</t>
        </is>
      </c>
      <c r="J557" s="13" t="inlineStr">
        <is>
          <t>345 1696833</t>
        </is>
      </c>
      <c r="K557" s="12" t="inlineStr">
        <is>
          <t>https://esteticaplume.it/</t>
        </is>
      </c>
      <c r="L557" s="12" t="inlineStr">
        <is>
          <t>Medio</t>
        </is>
      </c>
      <c r="M557" s="14" t="inlineStr"/>
      <c r="N557" s="14" t="inlineStr">
        <is>
          <t>Centro specializzato in trattamenti corpo e anti-cellulite, con protocollo dedicato Bye Bye Cellulite e peeling contouring. Fonte: sito ufficiale + IG @esteticaplume / FB Estetica Plume</t>
        </is>
      </c>
      <c r="O557" s="12" t="inlineStr">
        <is>
          <t>Titolare</t>
        </is>
      </c>
      <c r="P557" s="12" t="inlineStr">
        <is>
          <t>Nuovo lead (ricerca)</t>
        </is>
      </c>
      <c r="Q557" s="12" t="n">
        <v>53</v>
      </c>
    </row>
    <row r="558">
      <c r="A558" s="12" t="n">
        <v>554</v>
      </c>
      <c r="B558" s="12" t="inlineStr">
        <is>
          <t>B</t>
        </is>
      </c>
      <c r="C558" s="12" t="inlineStr">
        <is>
          <t>Estetica Purpuri</t>
        </is>
      </c>
      <c r="D558" s="12" t="inlineStr">
        <is>
          <t>Centri estetici</t>
        </is>
      </c>
      <c r="E558" s="12" t="inlineStr">
        <is>
          <t>Mid-large</t>
        </is>
      </c>
      <c r="F558" s="12" t="inlineStr">
        <is>
          <t>Buona</t>
        </is>
      </c>
      <c r="G558" s="12" t="inlineStr">
        <is>
          <t>Chiari</t>
        </is>
      </c>
      <c r="H558" s="12" t="inlineStr">
        <is>
          <t>purpuri.it</t>
        </is>
      </c>
      <c r="I558" s="13" t="inlineStr">
        <is>
          <t>030 711165</t>
        </is>
      </c>
      <c r="J558" s="13" t="inlineStr"/>
      <c r="K558" s="12" t="inlineStr">
        <is>
          <t>https://www.purpuri.it/</t>
        </is>
      </c>
      <c r="L558" s="12" t="inlineStr">
        <is>
          <t>Medio</t>
        </is>
      </c>
      <c r="M558" s="14" t="inlineStr"/>
      <c r="N558" s="14" t="inlineStr">
        <is>
          <t>Centro in Piazza Moro 9 con estetica avanzata e tradizionale, programmi di rimodellamento corpo e linee professionali Comfort Zone e Payot - fonte: sito + IG @estetica.purpuri + FB centroesteticopurpuri</t>
        </is>
      </c>
      <c r="O558" s="12" t="inlineStr">
        <is>
          <t>Titolare / Estetista responsabile</t>
        </is>
      </c>
      <c r="P558" s="12" t="inlineStr">
        <is>
          <t>Nuovo lead (ricerca)</t>
        </is>
      </c>
      <c r="Q558" s="12" t="n">
        <v>53</v>
      </c>
    </row>
    <row r="559">
      <c r="A559" s="12" t="n">
        <v>555</v>
      </c>
      <c r="B559" s="12" t="inlineStr">
        <is>
          <t>B</t>
        </is>
      </c>
      <c r="C559" s="12" t="inlineStr">
        <is>
          <t>Estetica Roberta</t>
        </is>
      </c>
      <c r="D559" s="12" t="inlineStr">
        <is>
          <t>Centri estetici</t>
        </is>
      </c>
      <c r="E559" s="12" t="inlineStr">
        <is>
          <t>Mid-large</t>
        </is>
      </c>
      <c r="F559" s="12" t="inlineStr">
        <is>
          <t>Buona</t>
        </is>
      </c>
      <c r="G559" s="12" t="inlineStr">
        <is>
          <t>Monza</t>
        </is>
      </c>
      <c r="H559" s="12" t="inlineStr">
        <is>
          <t>esteticaroberta.it</t>
        </is>
      </c>
      <c r="I559" s="13" t="inlineStr">
        <is>
          <t>039 2302255</t>
        </is>
      </c>
      <c r="J559" s="13" t="inlineStr"/>
      <c r="K559" s="12" t="inlineStr">
        <is>
          <t>https://www.esteticaroberta.it/</t>
        </is>
      </c>
      <c r="L559" s="12" t="inlineStr">
        <is>
          <t>Medio</t>
        </is>
      </c>
      <c r="M559" s="14" t="inlineStr"/>
      <c r="N559" s="14" t="inlineStr">
        <is>
          <t>Centro estetico in centro Monza dal 1992 (Via Pavoni 1) che lavora con linea bio e cosmeceutica ISHI, trattamenti corpo e pressoterapia con bendaggio, IG e FB attivi - fonte: sito ufficiale + IG @esteticarobertamonza</t>
        </is>
      </c>
      <c r="O559" s="12" t="inlineStr">
        <is>
          <t>Titolare / Estetista responsabile</t>
        </is>
      </c>
      <c r="P559" s="12" t="inlineStr">
        <is>
          <t>Nuovo lead (ricerca)</t>
        </is>
      </c>
      <c r="Q559" s="12" t="n">
        <v>53</v>
      </c>
    </row>
    <row r="560">
      <c r="A560" s="12" t="n">
        <v>556</v>
      </c>
      <c r="B560" s="12" t="inlineStr">
        <is>
          <t>B</t>
        </is>
      </c>
      <c r="C560" s="12" t="inlineStr">
        <is>
          <t>Estetica Shanti</t>
        </is>
      </c>
      <c r="D560" s="12" t="inlineStr">
        <is>
          <t>Centri estetici</t>
        </is>
      </c>
      <c r="E560" s="12" t="inlineStr">
        <is>
          <t>Mid-large</t>
        </is>
      </c>
      <c r="F560" s="12" t="inlineStr">
        <is>
          <t>Buona</t>
        </is>
      </c>
      <c r="G560" s="12" t="inlineStr">
        <is>
          <t>San Dona di Piave</t>
        </is>
      </c>
      <c r="H560" s="12" t="inlineStr">
        <is>
          <t>esteticashanti.it</t>
        </is>
      </c>
      <c r="I560" s="13" t="inlineStr">
        <is>
          <t>0421 41671</t>
        </is>
      </c>
      <c r="J560" s="13" t="inlineStr">
        <is>
          <t>331 4050320</t>
        </is>
      </c>
      <c r="K560" s="12" t="inlineStr">
        <is>
          <t>https://www.esteticashanti.it</t>
        </is>
      </c>
      <c r="L560" s="12" t="inlineStr">
        <is>
          <t>Medio</t>
        </is>
      </c>
      <c r="M560" s="14" t="inlineStr"/>
      <c r="N560" s="14" t="inlineStr">
        <is>
          <t>Skin specialist con trattamenti anticellulite e rimodellamento corpo tramite tecnologia LPG Lipomassage - fonte: sito + IG @estetica.shanti + FB ShantiSanDona</t>
        </is>
      </c>
      <c r="O560" s="12" t="inlineStr">
        <is>
          <t>Titolare / Estetista responsabile</t>
        </is>
      </c>
      <c r="P560" s="12" t="inlineStr">
        <is>
          <t>Nuovo lead (ricerca)</t>
        </is>
      </c>
      <c r="Q560" s="12" t="n">
        <v>53</v>
      </c>
    </row>
    <row r="561">
      <c r="A561" s="12" t="n">
        <v>557</v>
      </c>
      <c r="B561" s="12" t="inlineStr">
        <is>
          <t>B</t>
        </is>
      </c>
      <c r="C561" s="12" t="inlineStr">
        <is>
          <t>Estetica Sima</t>
        </is>
      </c>
      <c r="D561" s="12" t="inlineStr">
        <is>
          <t>Centri estetici</t>
        </is>
      </c>
      <c r="E561" s="12" t="inlineStr">
        <is>
          <t>Mid-large</t>
        </is>
      </c>
      <c r="F561" s="12" t="inlineStr">
        <is>
          <t>Buona</t>
        </is>
      </c>
      <c r="G561" s="12" t="inlineStr">
        <is>
          <t>Mariano Comense</t>
        </is>
      </c>
      <c r="H561" s="12" t="inlineStr">
        <is>
          <t>esteticasima.it</t>
        </is>
      </c>
      <c r="I561" s="13" t="inlineStr">
        <is>
          <t>031 751054</t>
        </is>
      </c>
      <c r="J561" s="13" t="inlineStr"/>
      <c r="K561" s="12" t="inlineStr">
        <is>
          <t>https://www.esteticasima.it/contatti/</t>
        </is>
      </c>
      <c r="L561" s="12" t="inlineStr">
        <is>
          <t>Medio</t>
        </is>
      </c>
      <c r="M561" s="14" t="inlineStr"/>
      <c r="N561" s="14" t="inlineStr">
        <is>
          <t>Istituto di bellezza da oltre 25 anni con trattamenti viso e corpo (massaggi modellanti, decontratturanti) e tecnologie avanzate con linee cosmetiche nuove - fonte: sito + FB Centro Estetico SIMA Mariano Comense</t>
        </is>
      </c>
      <c r="O561" s="12" t="inlineStr">
        <is>
          <t>Titolare / Estetista responsabile</t>
        </is>
      </c>
      <c r="P561" s="12" t="inlineStr">
        <is>
          <t>Nuovo lead (ricerca)</t>
        </is>
      </c>
      <c r="Q561" s="12" t="n">
        <v>53</v>
      </c>
    </row>
    <row r="562">
      <c r="A562" s="12" t="n">
        <v>558</v>
      </c>
      <c r="B562" s="12" t="inlineStr">
        <is>
          <t>B</t>
        </is>
      </c>
      <c r="C562" s="12" t="inlineStr">
        <is>
          <t>Estetica Suavis</t>
        </is>
      </c>
      <c r="D562" s="12" t="inlineStr">
        <is>
          <t>Centri estetici</t>
        </is>
      </c>
      <c r="E562" s="12" t="inlineStr">
        <is>
          <t>Mid-large</t>
        </is>
      </c>
      <c r="F562" s="12" t="inlineStr">
        <is>
          <t>Buona</t>
        </is>
      </c>
      <c r="G562" s="12" t="inlineStr">
        <is>
          <t>Thiene</t>
        </is>
      </c>
      <c r="H562" s="12" t="inlineStr">
        <is>
          <t>centroesteticosuavis.it</t>
        </is>
      </c>
      <c r="I562" s="13" t="inlineStr">
        <is>
          <t>0445 381420</t>
        </is>
      </c>
      <c r="J562" s="13" t="inlineStr"/>
      <c r="K562" s="12" t="inlineStr">
        <is>
          <t>https://www.centroesteticosuavis.it</t>
        </is>
      </c>
      <c r="L562" s="12" t="inlineStr">
        <is>
          <t>Medio</t>
        </is>
      </c>
      <c r="M562" s="14" t="inlineStr"/>
      <c r="N562" s="14" t="inlineStr">
        <is>
          <t>Estetica avanzata viso e corpo, massaggi, tecnologie all'avanguardia ed estetica oncologica, 30 anni di esperienza - fonte: sito + IG @esteticasuavis + FB suavis.estetica.benessere</t>
        </is>
      </c>
      <c r="O562" s="12" t="inlineStr">
        <is>
          <t>Titolare / Estetista responsabile</t>
        </is>
      </c>
      <c r="P562" s="12" t="inlineStr">
        <is>
          <t>Nuovo lead (ricerca)</t>
        </is>
      </c>
      <c r="Q562" s="12" t="n">
        <v>53</v>
      </c>
    </row>
    <row r="563">
      <c r="A563" s="12" t="n">
        <v>559</v>
      </c>
      <c r="B563" s="12" t="inlineStr">
        <is>
          <t>B</t>
        </is>
      </c>
      <c r="C563" s="12" t="inlineStr">
        <is>
          <t>Estetica e Benessere Myriam Antonazzo</t>
        </is>
      </c>
      <c r="D563" s="12" t="inlineStr">
        <is>
          <t>Centri estetici</t>
        </is>
      </c>
      <c r="E563" s="12" t="inlineStr">
        <is>
          <t>Mid-large</t>
        </is>
      </c>
      <c r="F563" s="12" t="inlineStr">
        <is>
          <t>Buona</t>
        </is>
      </c>
      <c r="G563" s="12" t="inlineStr">
        <is>
          <t>Corigliano d'Otranto (LE)</t>
        </is>
      </c>
      <c r="H563" s="12" t="inlineStr"/>
      <c r="I563" s="13" t="inlineStr">
        <is>
          <t>328 6554252</t>
        </is>
      </c>
      <c r="J563" s="13" t="inlineStr">
        <is>
          <t>328 6554252</t>
        </is>
      </c>
      <c r="K563" s="12" t="inlineStr">
        <is>
          <t>https://www.paginebianche.it/esteticaebenesseredimyriamantonazzo-coriglianodotranto</t>
        </is>
      </c>
      <c r="L563" s="12" t="inlineStr">
        <is>
          <t>Medio</t>
        </is>
      </c>
      <c r="M563" s="14" t="inlineStr"/>
      <c r="N563" s="14" t="inlineStr">
        <is>
          <t>Centro specializzato in trattamenti hi-tech corpo: rimodellanti, tonificanti, anticellulite e snellenti con radiofrequenza, vacuum e laser. Fonte: scheda esteticauno.it + PagineGialle</t>
        </is>
      </c>
      <c r="O563" s="12" t="inlineStr">
        <is>
          <t>Titolare</t>
        </is>
      </c>
      <c r="P563" s="12" t="inlineStr">
        <is>
          <t>Nuovo lead (ricerca)</t>
        </is>
      </c>
      <c r="Q563" s="12" t="n">
        <v>53</v>
      </c>
    </row>
    <row r="564">
      <c r="A564" s="12" t="n">
        <v>560</v>
      </c>
      <c r="B564" s="12" t="inlineStr">
        <is>
          <t>B</t>
        </is>
      </c>
      <c r="C564" s="12" t="inlineStr">
        <is>
          <t>Estetica e Benessere Padova</t>
        </is>
      </c>
      <c r="D564" s="12" t="inlineStr">
        <is>
          <t>Centri estetici</t>
        </is>
      </c>
      <c r="E564" s="12" t="inlineStr">
        <is>
          <t>Mid-large</t>
        </is>
      </c>
      <c r="F564" s="12" t="inlineStr">
        <is>
          <t>Buona</t>
        </is>
      </c>
      <c r="G564" s="12" t="inlineStr">
        <is>
          <t>Padova</t>
        </is>
      </c>
      <c r="H564" s="12" t="inlineStr">
        <is>
          <t>esteticaebenesserepd.it</t>
        </is>
      </c>
      <c r="I564" s="13" t="inlineStr">
        <is>
          <t>049 773865</t>
        </is>
      </c>
      <c r="J564" s="13" t="inlineStr"/>
      <c r="K564" s="12" t="inlineStr">
        <is>
          <t>https://www.esteticaebenesserepd.it/</t>
        </is>
      </c>
      <c r="L564" s="12" t="inlineStr">
        <is>
          <t>Medio</t>
        </is>
      </c>
      <c r="M564" s="14" t="inlineStr"/>
      <c r="N564" s="14" t="inlineStr">
        <is>
          <t>Centro estetico a Padova (Via Dal Pozzo 13, seconda sede in Via Accademia 12) che lavora con cosmesi naturale ricca di principi attivi, propone fanghi, scrub corpo, bendaggi anticellulite (My Body), Bioslimming e massaggi anticellulite e linfodrenanti. IG @esteticaebenesserepd e FB/TikTok attivi - f</t>
        </is>
      </c>
      <c r="O564" s="12" t="inlineStr">
        <is>
          <t>Titolare / Estetista responsabile</t>
        </is>
      </c>
      <c r="P564" s="12" t="inlineStr">
        <is>
          <t>Nuovo lead (ricerca)</t>
        </is>
      </c>
      <c r="Q564" s="12" t="n">
        <v>53</v>
      </c>
    </row>
    <row r="565">
      <c r="A565" s="12" t="n">
        <v>561</v>
      </c>
      <c r="B565" s="12" t="inlineStr">
        <is>
          <t>B</t>
        </is>
      </c>
      <c r="C565" s="12" t="inlineStr">
        <is>
          <t>Estetica piu Coccole</t>
        </is>
      </c>
      <c r="D565" s="12" t="inlineStr">
        <is>
          <t>Centri estetici</t>
        </is>
      </c>
      <c r="E565" s="12" t="inlineStr">
        <is>
          <t>Mid-large</t>
        </is>
      </c>
      <c r="F565" s="12" t="inlineStr">
        <is>
          <t>Buona</t>
        </is>
      </c>
      <c r="G565" s="12" t="inlineStr">
        <is>
          <t>Padova</t>
        </is>
      </c>
      <c r="H565" s="12" t="inlineStr">
        <is>
          <t>esteticapiucoccole.it</t>
        </is>
      </c>
      <c r="I565" s="13" t="inlineStr">
        <is>
          <t>320 1786383</t>
        </is>
      </c>
      <c r="J565" s="13" t="inlineStr">
        <is>
          <t>320 1786383</t>
        </is>
      </c>
      <c r="K565" s="12" t="inlineStr">
        <is>
          <t>https://esteticapiucoccole.it/</t>
        </is>
      </c>
      <c r="L565" s="12" t="inlineStr">
        <is>
          <t>Medio</t>
        </is>
      </c>
      <c r="M565" s="14" t="inlineStr"/>
      <c r="N565" s="14" t="inlineStr">
        <is>
          <t>Sito ufficiale: trattamenti viso e corpo con fanghi, massaggi e maschere, piu epilazione laser - fonte: esteticapiucoccole.it</t>
        </is>
      </c>
      <c r="O565" s="12" t="inlineStr">
        <is>
          <t>Titolare / Estetista responsabile</t>
        </is>
      </c>
      <c r="P565" s="12" t="inlineStr">
        <is>
          <t>Nuovo lead (ricerca)</t>
        </is>
      </c>
      <c r="Q565" s="12" t="n">
        <v>53</v>
      </c>
    </row>
    <row r="566">
      <c r="A566" s="12" t="n">
        <v>562</v>
      </c>
      <c r="B566" s="12" t="inlineStr">
        <is>
          <t>B</t>
        </is>
      </c>
      <c r="C566" s="12" t="inlineStr">
        <is>
          <t>Estetich T&amp;T Beauty Center</t>
        </is>
      </c>
      <c r="D566" s="12" t="inlineStr">
        <is>
          <t>Centri estetici</t>
        </is>
      </c>
      <c r="E566" s="12" t="inlineStr">
        <is>
          <t>Mid-large</t>
        </is>
      </c>
      <c r="F566" s="12" t="inlineStr">
        <is>
          <t>Buona</t>
        </is>
      </c>
      <c r="G566" s="12" t="inlineStr">
        <is>
          <t>Monza</t>
        </is>
      </c>
      <c r="H566" s="12" t="inlineStr">
        <is>
          <t>estetich.it</t>
        </is>
      </c>
      <c r="I566" s="13" t="inlineStr">
        <is>
          <t>351 7644824</t>
        </is>
      </c>
      <c r="J566" s="13" t="inlineStr"/>
      <c r="K566" s="12" t="inlineStr">
        <is>
          <t>https://www.estetich.it/monza_home/</t>
        </is>
      </c>
      <c r="L566" s="12" t="inlineStr">
        <is>
          <t>Medio</t>
        </is>
      </c>
      <c r="M566" s="14" t="inlineStr"/>
      <c r="N566" s="14" t="inlineStr">
        <is>
          <t>Centro estetico a Monza (Via Antonio Cederna 25, sede legale a Cologno Monzese) della titolare Adelaide Giaquinto, propone trattamenti corpo drenanti, riducenti e anticellulite, pressoterapia, V-Shape, fanghi termali, scrub e massaggi. IG @estetichgroup e FB attivi - fonte: sito ufficiale + IG</t>
        </is>
      </c>
      <c r="O566" s="12" t="inlineStr">
        <is>
          <t>Titolare / Estetista responsabile</t>
        </is>
      </c>
      <c r="P566" s="12" t="inlineStr">
        <is>
          <t>Nuovo lead (ricerca)</t>
        </is>
      </c>
      <c r="Q566" s="12" t="n">
        <v>53</v>
      </c>
    </row>
    <row r="567">
      <c r="A567" s="12" t="n">
        <v>563</v>
      </c>
      <c r="B567" s="12" t="inlineStr">
        <is>
          <t>B</t>
        </is>
      </c>
      <c r="C567" s="12" t="inlineStr">
        <is>
          <t>Estetika</t>
        </is>
      </c>
      <c r="D567" s="12" t="inlineStr">
        <is>
          <t>Centri estetici</t>
        </is>
      </c>
      <c r="E567" s="12" t="inlineStr">
        <is>
          <t>Mid-large</t>
        </is>
      </c>
      <c r="F567" s="12" t="inlineStr">
        <is>
          <t>Buona</t>
        </is>
      </c>
      <c r="G567" s="12" t="inlineStr">
        <is>
          <t>Pesaro</t>
        </is>
      </c>
      <c r="H567" s="12" t="inlineStr">
        <is>
          <t>https://www.estetikapesaro.it</t>
        </is>
      </c>
      <c r="I567" s="13" t="inlineStr">
        <is>
          <t>391 4715978</t>
        </is>
      </c>
      <c r="J567" s="13" t="inlineStr">
        <is>
          <t>391 4715978</t>
        </is>
      </c>
      <c r="K567" s="12" t="inlineStr">
        <is>
          <t>https://www.estetikapesaro.it</t>
        </is>
      </c>
      <c r="L567" s="12" t="inlineStr">
        <is>
          <t>Medio</t>
        </is>
      </c>
      <c r="M567" s="14" t="inlineStr"/>
      <c r="N567" s="14" t="inlineStr">
        <is>
          <t>Istituto di bellezza e benessere a Pesaro con sito ufficiale e Instagram verificato; trattamenti viso e corpo. Fonte: estetikapesaro.it, Instagram @estetika_pesaro</t>
        </is>
      </c>
      <c r="O567" s="12" t="inlineStr">
        <is>
          <t>Titolare / Estetista responsabile</t>
        </is>
      </c>
      <c r="P567" s="12" t="inlineStr">
        <is>
          <t>Nuovo lead (ricerca)</t>
        </is>
      </c>
      <c r="Q567" s="12" t="n">
        <v>53</v>
      </c>
    </row>
    <row r="568">
      <c r="A568" s="12" t="n">
        <v>564</v>
      </c>
      <c r="B568" s="12" t="inlineStr">
        <is>
          <t>B</t>
        </is>
      </c>
      <c r="C568" s="12" t="inlineStr">
        <is>
          <t>Estetitty Beauty Center di Tiziana Cambula</t>
        </is>
      </c>
      <c r="D568" s="12" t="inlineStr">
        <is>
          <t>Centri estetici</t>
        </is>
      </c>
      <c r="E568" s="12" t="inlineStr">
        <is>
          <t>Mid-large</t>
        </is>
      </c>
      <c r="F568" s="12" t="inlineStr">
        <is>
          <t>Buona</t>
        </is>
      </c>
      <c r="G568" s="12" t="inlineStr">
        <is>
          <t>Oristano</t>
        </is>
      </c>
      <c r="H568" s="12" t="inlineStr">
        <is>
          <t>https://estetitty.com/</t>
        </is>
      </c>
      <c r="I568" s="13" t="inlineStr">
        <is>
          <t>349 2267747</t>
        </is>
      </c>
      <c r="J568" s="13" t="inlineStr">
        <is>
          <t>349 2267747</t>
        </is>
      </c>
      <c r="K568" s="12" t="inlineStr">
        <is>
          <t>https://estetitty.com/</t>
        </is>
      </c>
      <c r="L568" s="12" t="inlineStr">
        <is>
          <t>Medio</t>
        </is>
      </c>
      <c r="M568" s="14" t="inlineStr"/>
      <c r="N568" s="14" t="inlineStr">
        <is>
          <t>Istituto di bellezza in provincia di Oristano (Tramatza, SS 131 km 103) con trattamenti anti-age, rimodellanti e tonificanti viso e corpo e apparecchiature avanzate; sito/blog ufficiale, Instagram e Facebook a nome della titolare (fonte: estetitty.com contatti)</t>
        </is>
      </c>
      <c r="O568" s="12" t="inlineStr">
        <is>
          <t>Titolare / Estetista responsabile</t>
        </is>
      </c>
      <c r="P568" s="12" t="inlineStr">
        <is>
          <t>Nuovo lead (ricerca)</t>
        </is>
      </c>
      <c r="Q568" s="12" t="n">
        <v>53</v>
      </c>
    </row>
    <row r="569">
      <c r="A569" s="12" t="n">
        <v>565</v>
      </c>
      <c r="B569" s="12" t="inlineStr">
        <is>
          <t>B</t>
        </is>
      </c>
      <c r="C569" s="12" t="inlineStr">
        <is>
          <t>Eutonia Benessere</t>
        </is>
      </c>
      <c r="D569" s="12" t="inlineStr">
        <is>
          <t>Centri estetici</t>
        </is>
      </c>
      <c r="E569" s="12" t="inlineStr">
        <is>
          <t>Mid-large</t>
        </is>
      </c>
      <c r="F569" s="12" t="inlineStr">
        <is>
          <t>Buona</t>
        </is>
      </c>
      <c r="G569" s="12" t="inlineStr">
        <is>
          <t>Bastia Umbra (Perugia)</t>
        </is>
      </c>
      <c r="H569" s="12" t="inlineStr">
        <is>
          <t>https://www.eutoniabenessere.com/</t>
        </is>
      </c>
      <c r="I569" s="13" t="inlineStr">
        <is>
          <t>075 5170398</t>
        </is>
      </c>
      <c r="J569" s="13" t="inlineStr"/>
      <c r="K569" s="12" t="inlineStr">
        <is>
          <t>https://www.eutoniabenessere.com/2019/08/13/centro-estetico-avezzano-e-centro-benessere-avezzano/</t>
        </is>
      </c>
      <c r="L569" s="12" t="inlineStr">
        <is>
          <t>Medio</t>
        </is>
      </c>
      <c r="M569" s="14" t="inlineStr"/>
      <c r="N569" s="14" t="inlineStr">
        <is>
          <t>Centro estetico e benessere con oltre vent'anni di esperienza, in Via Fosse Ardeatine 8 (Perugia/Bastia Umbra) con trattamenti rassodanti anticellulite (Flash Doctor Beauty), lipocavitazione, massaggi dimagranti e pressoterapia; sito ufficiale + IG @eutoniabastia e Facebook (fonte: eutoniabenessere.</t>
        </is>
      </c>
      <c r="O569" s="12" t="inlineStr">
        <is>
          <t>Titolare / Estetista responsabile</t>
        </is>
      </c>
      <c r="P569" s="12" t="inlineStr">
        <is>
          <t>Nuovo lead (ricerca)</t>
        </is>
      </c>
      <c r="Q569" s="12" t="n">
        <v>53</v>
      </c>
    </row>
    <row r="570">
      <c r="A570" s="12" t="n">
        <v>566</v>
      </c>
      <c r="B570" s="12" t="inlineStr">
        <is>
          <t>B</t>
        </is>
      </c>
      <c r="C570" s="12" t="inlineStr">
        <is>
          <t>FP Estetica Avanzata</t>
        </is>
      </c>
      <c r="D570" s="12" t="inlineStr">
        <is>
          <t>Centri estetici</t>
        </is>
      </c>
      <c r="E570" s="12" t="inlineStr">
        <is>
          <t>Mid-large</t>
        </is>
      </c>
      <c r="F570" s="12" t="inlineStr">
        <is>
          <t>Buona</t>
        </is>
      </c>
      <c r="G570" s="12" t="inlineStr">
        <is>
          <t>Torino</t>
        </is>
      </c>
      <c r="H570" s="12" t="inlineStr">
        <is>
          <t>fpesteticaavanzata.com</t>
        </is>
      </c>
      <c r="I570" s="13" t="inlineStr">
        <is>
          <t>388 3264765</t>
        </is>
      </c>
      <c r="J570" s="13" t="inlineStr"/>
      <c r="K570" s="12" t="inlineStr">
        <is>
          <t>https://www.fpesteticaavanzata.com/</t>
        </is>
      </c>
      <c r="L570" s="12" t="inlineStr">
        <is>
          <t>Medio</t>
        </is>
      </c>
      <c r="M570" s="14" t="inlineStr"/>
      <c r="N570" s="14" t="inlineStr">
        <is>
          <t>Centro di estetica avanzata a Torino (Via Evangelista Torricelli 61) gestito dalle sorelle Federica e Pamela Codonesu, lavora con linee Skeyndor e My Alchemy, propone Icoone, pressomassaggio, bendaggi e trattamenti corpo. IG @fp_esteticaavanzatatorino e FB attivi - fonte: sito ufficiale + IG</t>
        </is>
      </c>
      <c r="O570" s="12" t="inlineStr">
        <is>
          <t>Titolare / Estetista responsabile</t>
        </is>
      </c>
      <c r="P570" s="12" t="inlineStr">
        <is>
          <t>Nuovo lead (ricerca)</t>
        </is>
      </c>
      <c r="Q570" s="12" t="n">
        <v>53</v>
      </c>
    </row>
    <row r="571">
      <c r="A571" s="12" t="n">
        <v>567</v>
      </c>
      <c r="B571" s="12" t="inlineStr">
        <is>
          <t>B</t>
        </is>
      </c>
      <c r="C571" s="12" t="inlineStr">
        <is>
          <t>Fiorella Beauty</t>
        </is>
      </c>
      <c r="D571" s="12" t="inlineStr">
        <is>
          <t>Centri estetici</t>
        </is>
      </c>
      <c r="E571" s="12" t="inlineStr">
        <is>
          <t>Mid-large</t>
        </is>
      </c>
      <c r="F571" s="12" t="inlineStr">
        <is>
          <t>Buona</t>
        </is>
      </c>
      <c r="G571" s="12" t="inlineStr">
        <is>
          <t>Siracusa</t>
        </is>
      </c>
      <c r="H571" s="12" t="inlineStr">
        <is>
          <t>https://www.fiorellabeauty.it/</t>
        </is>
      </c>
      <c r="I571" s="13" t="inlineStr">
        <is>
          <t>0931 417647</t>
        </is>
      </c>
      <c r="J571" s="13" t="inlineStr">
        <is>
          <t>366 7864263</t>
        </is>
      </c>
      <c r="K571" s="12" t="inlineStr">
        <is>
          <t>https://www.fiorellabeauty.it/trattamenti-estetici-corpo-a-siracusa/</t>
        </is>
      </c>
      <c r="L571" s="12" t="inlineStr">
        <is>
          <t>Medio</t>
        </is>
      </c>
      <c r="M571" s="14" t="inlineStr"/>
      <c r="N571" s="14" t="inlineStr">
        <is>
          <t>Centro benessere storico (oltre 50 anni) con due sedi a Siracusa (Viale Teracati 51 e Via XX Settembre 19, Ortigia) con trattamenti anticellulite liporiducenti, drenanti e modellanti, tecniche orientali e occidentali; sito ufficiale + IG @fiorella_centro_benessere e Facebook (fonte: fiorellabeauty.i</t>
        </is>
      </c>
      <c r="O571" s="12" t="inlineStr">
        <is>
          <t>Titolare / Estetista responsabile</t>
        </is>
      </c>
      <c r="P571" s="12" t="inlineStr">
        <is>
          <t>Nuovo lead (ricerca)</t>
        </is>
      </c>
      <c r="Q571" s="12" t="n">
        <v>53</v>
      </c>
    </row>
    <row r="572">
      <c r="A572" s="12" t="n">
        <v>568</v>
      </c>
      <c r="B572" s="12" t="inlineStr">
        <is>
          <t>B</t>
        </is>
      </c>
      <c r="C572" s="12" t="inlineStr">
        <is>
          <t>GB Estetica di Grazia Bertino</t>
        </is>
      </c>
      <c r="D572" s="12" t="inlineStr">
        <is>
          <t>Centri estetici</t>
        </is>
      </c>
      <c r="E572" s="12" t="inlineStr">
        <is>
          <t>Mid-large</t>
        </is>
      </c>
      <c r="F572" s="12" t="inlineStr">
        <is>
          <t>Buona</t>
        </is>
      </c>
      <c r="G572" s="12" t="inlineStr">
        <is>
          <t>Erice (TP)</t>
        </is>
      </c>
      <c r="H572" s="12" t="inlineStr">
        <is>
          <t>gbestetica.it</t>
        </is>
      </c>
      <c r="I572" s="13" t="inlineStr">
        <is>
          <t>392 9303181</t>
        </is>
      </c>
      <c r="J572" s="13" t="inlineStr">
        <is>
          <t>392 9303181</t>
        </is>
      </c>
      <c r="K572" s="12" t="inlineStr">
        <is>
          <t>https://www.gbestetica.it/</t>
        </is>
      </c>
      <c r="L572" s="12" t="inlineStr">
        <is>
          <t>Medio</t>
        </is>
      </c>
      <c r="M572" s="14" t="inlineStr"/>
      <c r="N572" s="14" t="inlineStr">
        <is>
          <t>Centro estetico con lipostimolazione, pressoterapia, anticellulite e modelling a microcompressione. Fonte: sito ufficiale + FB gbesteticagraziabertino</t>
        </is>
      </c>
      <c r="O572" s="12" t="inlineStr">
        <is>
          <t>Titolare</t>
        </is>
      </c>
      <c r="P572" s="12" t="inlineStr">
        <is>
          <t>Nuovo lead (ricerca)</t>
        </is>
      </c>
      <c r="Q572" s="12" t="n">
        <v>53</v>
      </c>
    </row>
    <row r="573">
      <c r="A573" s="12" t="n">
        <v>569</v>
      </c>
      <c r="B573" s="12" t="inlineStr">
        <is>
          <t>B</t>
        </is>
      </c>
      <c r="C573" s="12" t="inlineStr">
        <is>
          <t>Gioia Centro Estetico</t>
        </is>
      </c>
      <c r="D573" s="12" t="inlineStr">
        <is>
          <t>Centri estetici</t>
        </is>
      </c>
      <c r="E573" s="12" t="inlineStr">
        <is>
          <t>Mid-large</t>
        </is>
      </c>
      <c r="F573" s="12" t="inlineStr">
        <is>
          <t>Buona</t>
        </is>
      </c>
      <c r="G573" s="12" t="inlineStr">
        <is>
          <t>Catanzaro</t>
        </is>
      </c>
      <c r="H573" s="12" t="inlineStr">
        <is>
          <t>https://www.gioiacentroestetico.com/</t>
        </is>
      </c>
      <c r="I573" s="13" t="inlineStr">
        <is>
          <t>380 6832210</t>
        </is>
      </c>
      <c r="J573" s="13" t="inlineStr">
        <is>
          <t>380 6832210</t>
        </is>
      </c>
      <c r="K573" s="12" t="inlineStr">
        <is>
          <t>https://www.gioiacentroestetico.com/</t>
        </is>
      </c>
      <c r="L573" s="12" t="inlineStr">
        <is>
          <t>Medio</t>
        </is>
      </c>
      <c r="M573" s="14" t="inlineStr"/>
      <c r="N573" s="14" t="inlineStr">
        <is>
          <t>Centro estetico a Catanzaro (Via Tre Fontane 37): trattamento corpo osmotico con argille, Modelin-G, pressoterapia, elettrostimolazione, massaggi anticellulite, Kobido Bio Lifting, epilazione laser a diodo. Fonte: sito ufficiale</t>
        </is>
      </c>
      <c r="O573" s="12" t="inlineStr">
        <is>
          <t>Titolare / Estetista responsabile</t>
        </is>
      </c>
      <c r="P573" s="12" t="inlineStr">
        <is>
          <t>Nuovo lead (ricerca)</t>
        </is>
      </c>
      <c r="Q573" s="12" t="n">
        <v>53</v>
      </c>
    </row>
    <row r="574">
      <c r="A574" s="12" t="n">
        <v>570</v>
      </c>
      <c r="B574" s="12" t="inlineStr">
        <is>
          <t>B</t>
        </is>
      </c>
      <c r="C574" s="12" t="inlineStr">
        <is>
          <t>Girasole Biuti</t>
        </is>
      </c>
      <c r="D574" s="12" t="inlineStr">
        <is>
          <t>Centri estetici</t>
        </is>
      </c>
      <c r="E574" s="12" t="inlineStr">
        <is>
          <t>Mid-large</t>
        </is>
      </c>
      <c r="F574" s="12" t="inlineStr">
        <is>
          <t>Buona</t>
        </is>
      </c>
      <c r="G574" s="12" t="inlineStr">
        <is>
          <t>Roma</t>
        </is>
      </c>
      <c r="H574" s="12" t="inlineStr">
        <is>
          <t>https://www.girasolebiuti.it/</t>
        </is>
      </c>
      <c r="I574" s="13" t="inlineStr">
        <is>
          <t>06 58203346</t>
        </is>
      </c>
      <c r="J574" s="13" t="inlineStr"/>
      <c r="K574" s="12" t="inlineStr">
        <is>
          <t>https://www.girasolebiuti.it/trattamenti-estetici-roma-monteverde/</t>
        </is>
      </c>
      <c r="L574" s="12" t="inlineStr">
        <is>
          <t>Medio</t>
        </is>
      </c>
      <c r="M574" s="14" t="inlineStr"/>
      <c r="N574" s="14" t="inlineStr">
        <is>
          <t>Centro estetico in Largo Alberto Pepere 22 (zona Monteverde, Roma) con listino corpo a base di fanghi composti da alghe e argille ricche di oligoelementi per microcircolo e ristagno liquidi, piu lipolaser, pressoterapia, bendaggi e radiofrequenza; sito ufficiale + IG @girasole_biuti e Facebook (font</t>
        </is>
      </c>
      <c r="O574" s="12" t="inlineStr">
        <is>
          <t>Titolare / Estetista responsabile</t>
        </is>
      </c>
      <c r="P574" s="12" t="inlineStr">
        <is>
          <t>Nuovo lead (ricerca)</t>
        </is>
      </c>
      <c r="Q574" s="12" t="n">
        <v>53</v>
      </c>
    </row>
    <row r="575">
      <c r="A575" s="12" t="n">
        <v>571</v>
      </c>
      <c r="B575" s="12" t="inlineStr">
        <is>
          <t>B</t>
        </is>
      </c>
      <c r="C575" s="12" t="inlineStr">
        <is>
          <t>Glam Estetica e Benessere</t>
        </is>
      </c>
      <c r="D575" s="12" t="inlineStr">
        <is>
          <t>Centri estetici</t>
        </is>
      </c>
      <c r="E575" s="12" t="inlineStr">
        <is>
          <t>Mid-large</t>
        </is>
      </c>
      <c r="F575" s="12" t="inlineStr">
        <is>
          <t>Buona</t>
        </is>
      </c>
      <c r="G575" s="12" t="inlineStr">
        <is>
          <t>Legnano</t>
        </is>
      </c>
      <c r="H575" s="12" t="inlineStr">
        <is>
          <t>glamesteticalegnano.it</t>
        </is>
      </c>
      <c r="I575" s="13" t="inlineStr">
        <is>
          <t>0331 1839661</t>
        </is>
      </c>
      <c r="J575" s="13" t="inlineStr"/>
      <c r="K575" s="12" t="inlineStr">
        <is>
          <t>https://www.glamesteticalegnano.it/</t>
        </is>
      </c>
      <c r="L575" s="12" t="inlineStr">
        <is>
          <t>Medio</t>
        </is>
      </c>
      <c r="M575" s="14" t="inlineStr"/>
      <c r="N575" s="14" t="inlineStr">
        <is>
          <t>Istituto in Via M. Quadrio 8 che lavora con brand professionali (LPG, Revivre) su trattamenti viso/corpo, massaggi drenanti e snellenti - fonte: sito + IG @glamesteticabenessere + FB Glamlegnano</t>
        </is>
      </c>
      <c r="O575" s="12" t="inlineStr">
        <is>
          <t>Titolare / Estetista responsabile</t>
        </is>
      </c>
      <c r="P575" s="12" t="inlineStr">
        <is>
          <t>Nuovo lead (ricerca)</t>
        </is>
      </c>
      <c r="Q575" s="12" t="n">
        <v>53</v>
      </c>
    </row>
    <row r="576">
      <c r="A576" s="12" t="n">
        <v>572</v>
      </c>
      <c r="B576" s="12" t="inlineStr">
        <is>
          <t>B</t>
        </is>
      </c>
      <c r="C576" s="12" t="inlineStr">
        <is>
          <t>Glow Mantova Istituto di Bellezza</t>
        </is>
      </c>
      <c r="D576" s="12" t="inlineStr">
        <is>
          <t>Centri estetici</t>
        </is>
      </c>
      <c r="E576" s="12" t="inlineStr">
        <is>
          <t>Mid-large</t>
        </is>
      </c>
      <c r="F576" s="12" t="inlineStr">
        <is>
          <t>Buona</t>
        </is>
      </c>
      <c r="G576" s="12" t="inlineStr">
        <is>
          <t>Mantova</t>
        </is>
      </c>
      <c r="H576" s="12" t="inlineStr">
        <is>
          <t>glowmantova.it</t>
        </is>
      </c>
      <c r="I576" s="13" t="inlineStr">
        <is>
          <t>0376 327938</t>
        </is>
      </c>
      <c r="J576" s="13" t="inlineStr"/>
      <c r="K576" s="12" t="inlineStr">
        <is>
          <t>https://www.glowmantova.it</t>
        </is>
      </c>
      <c r="L576" s="12" t="inlineStr">
        <is>
          <t>Medio</t>
        </is>
      </c>
      <c r="M576" s="14" t="inlineStr"/>
      <c r="N576" s="14" t="inlineStr">
        <is>
          <t>Istituto di bellezza in Via Acerbi 46 che lavora con prodotti naturali e metodi manuali, trattamenti viso e corpo personalizzati - fonte: sito + IG @glow.mantova + FB Glow Mantova Istituto di Bellezza</t>
        </is>
      </c>
      <c r="O576" s="12" t="inlineStr">
        <is>
          <t>Titolare / Estetista responsabile</t>
        </is>
      </c>
      <c r="P576" s="12" t="inlineStr">
        <is>
          <t>Nuovo lead (ricerca)</t>
        </is>
      </c>
      <c r="Q576" s="12" t="n">
        <v>53</v>
      </c>
    </row>
    <row r="577">
      <c r="A577" s="12" t="n">
        <v>573</v>
      </c>
      <c r="B577" s="12" t="inlineStr">
        <is>
          <t>B</t>
        </is>
      </c>
      <c r="C577" s="12" t="inlineStr">
        <is>
          <t>GocciaDiLuna</t>
        </is>
      </c>
      <c r="D577" s="12" t="inlineStr">
        <is>
          <t>Centri estetici</t>
        </is>
      </c>
      <c r="E577" s="12" t="inlineStr">
        <is>
          <t>Mid-large</t>
        </is>
      </c>
      <c r="F577" s="12" t="inlineStr">
        <is>
          <t>Buona</t>
        </is>
      </c>
      <c r="G577" s="12" t="inlineStr">
        <is>
          <t>Rapallo</t>
        </is>
      </c>
      <c r="H577" s="12" t="inlineStr">
        <is>
          <t>gocciadiluna.it</t>
        </is>
      </c>
      <c r="I577" s="13" t="inlineStr">
        <is>
          <t>346 2461844</t>
        </is>
      </c>
      <c r="J577" s="13" t="inlineStr">
        <is>
          <t>346 2461844</t>
        </is>
      </c>
      <c r="K577" s="12" t="inlineStr">
        <is>
          <t>https://www.gocciadiluna.it/</t>
        </is>
      </c>
      <c r="L577" s="12" t="inlineStr">
        <is>
          <t>Medio</t>
        </is>
      </c>
      <c r="M577" s="14" t="inlineStr"/>
      <c r="N577" s="14" t="inlineStr">
        <is>
          <t>Centro estetico e massaggi sul lungomare di Rapallo dal 2007, con trattamenti corpo per scultura corporea, ritenzione idrica e cellulite - fonte: sito + IG @gocciadiluna_rapallo + FB GocciaDiLunaCenterMassage</t>
        </is>
      </c>
      <c r="O577" s="12" t="inlineStr">
        <is>
          <t>Titolare / Estetista responsabile</t>
        </is>
      </c>
      <c r="P577" s="12" t="inlineStr">
        <is>
          <t>Nuovo lead (ricerca)</t>
        </is>
      </c>
      <c r="Q577" s="12" t="n">
        <v>53</v>
      </c>
    </row>
    <row r="578">
      <c r="A578" s="12" t="n">
        <v>574</v>
      </c>
      <c r="B578" s="12" t="inlineStr">
        <is>
          <t>B</t>
        </is>
      </c>
      <c r="C578" s="12" t="inlineStr">
        <is>
          <t>Handly Centro Estetico</t>
        </is>
      </c>
      <c r="D578" s="12" t="inlineStr">
        <is>
          <t>Centri estetici</t>
        </is>
      </c>
      <c r="E578" s="12" t="inlineStr">
        <is>
          <t>Mid-large</t>
        </is>
      </c>
      <c r="F578" s="12" t="inlineStr">
        <is>
          <t>Buona</t>
        </is>
      </c>
      <c r="G578" s="12" t="inlineStr">
        <is>
          <t>Napoli</t>
        </is>
      </c>
      <c r="H578" s="12" t="inlineStr">
        <is>
          <t>https://www.handlycentroestetico.com/</t>
        </is>
      </c>
      <c r="I578" s="13" t="inlineStr">
        <is>
          <t>081 2411905</t>
        </is>
      </c>
      <c r="J578" s="13" t="inlineStr">
        <is>
          <t>366 2427000</t>
        </is>
      </c>
      <c r="K578" s="12" t="inlineStr">
        <is>
          <t>https://www.handlycentroestetico.com/</t>
        </is>
      </c>
      <c r="L578" s="12" t="inlineStr">
        <is>
          <t>Medio</t>
        </is>
      </c>
      <c r="M578" s="14" t="inlineStr"/>
      <c r="N578" s="14" t="inlineStr">
        <is>
          <t>Centro estetico al Vomero (Via Bruno Falcomata 10/12): epilazione laser, massaggi, pressoterapia, trattamenti viso e corpo, solarium. Fonte: sito ufficiale (pagina contatti)</t>
        </is>
      </c>
      <c r="O578" s="12" t="inlineStr">
        <is>
          <t>Titolare / Estetista responsabile</t>
        </is>
      </c>
      <c r="P578" s="12" t="inlineStr">
        <is>
          <t>Nuovo lead (ricerca)</t>
        </is>
      </c>
      <c r="Q578" s="12" t="n">
        <v>53</v>
      </c>
    </row>
    <row r="579">
      <c r="A579" s="12" t="n">
        <v>575</v>
      </c>
      <c r="B579" s="12" t="inlineStr">
        <is>
          <t>B</t>
        </is>
      </c>
      <c r="C579" s="12" t="inlineStr">
        <is>
          <t>ILikeBeauty Centro Estetico</t>
        </is>
      </c>
      <c r="D579" s="12" t="inlineStr">
        <is>
          <t>Centri estetici</t>
        </is>
      </c>
      <c r="E579" s="12" t="inlineStr">
        <is>
          <t>Mid-large</t>
        </is>
      </c>
      <c r="F579" s="12" t="inlineStr">
        <is>
          <t>Buona</t>
        </is>
      </c>
      <c r="G579" s="12" t="inlineStr">
        <is>
          <t>Roma</t>
        </is>
      </c>
      <c r="H579" s="12" t="inlineStr">
        <is>
          <t>https://ilikebeauty.it/</t>
        </is>
      </c>
      <c r="I579" s="13" t="inlineStr">
        <is>
          <t>06 45687412</t>
        </is>
      </c>
      <c r="J579" s="13" t="inlineStr"/>
      <c r="K579" s="12" t="inlineStr">
        <is>
          <t>https://ilikebeauty.it/estetica-corpo-roma-eur-trattamenti-corpo/</t>
        </is>
      </c>
      <c r="L579" s="12" t="inlineStr">
        <is>
          <t>Medio</t>
        </is>
      </c>
      <c r="M579" s="14" t="inlineStr"/>
      <c r="N579" s="14" t="inlineStr">
        <is>
          <t>Centro estetico in Largo Filippo Rosa 12 (zona EUR, Roma) con trattamenti corpo anticellulite, detossinanti, tonificanti e idratanti; sito ufficiale + IG @ilikebeautyeur e Facebook Ilikebeautycentereur (fonte: ilikebeauty.it/estetica-corpo-roma-eur-trattamenti-corpo)</t>
        </is>
      </c>
      <c r="O579" s="12" t="inlineStr">
        <is>
          <t>Titolare / Estetista responsabile</t>
        </is>
      </c>
      <c r="P579" s="12" t="inlineStr">
        <is>
          <t>Nuovo lead (ricerca)</t>
        </is>
      </c>
      <c r="Q579" s="12" t="n">
        <v>53</v>
      </c>
    </row>
    <row r="580">
      <c r="A580" s="12" t="n">
        <v>576</v>
      </c>
      <c r="B580" s="12" t="inlineStr">
        <is>
          <t>B</t>
        </is>
      </c>
      <c r="C580" s="12" t="inlineStr">
        <is>
          <t>IRIS Centro Estetico</t>
        </is>
      </c>
      <c r="D580" s="12" t="inlineStr">
        <is>
          <t>Centri estetici</t>
        </is>
      </c>
      <c r="E580" s="12" t="inlineStr">
        <is>
          <t>Mid-large</t>
        </is>
      </c>
      <c r="F580" s="12" t="inlineStr">
        <is>
          <t>Buona</t>
        </is>
      </c>
      <c r="G580" s="12" t="inlineStr">
        <is>
          <t>Arezzo</t>
        </is>
      </c>
      <c r="H580" s="12" t="inlineStr">
        <is>
          <t>https://www.iriscentroestetico.it/</t>
        </is>
      </c>
      <c r="I580" s="13" t="inlineStr">
        <is>
          <t>0575 403649</t>
        </is>
      </c>
      <c r="J580" s="13" t="inlineStr"/>
      <c r="K580" s="12" t="inlineStr">
        <is>
          <t>https://www.iriscentroestetico.it/</t>
        </is>
      </c>
      <c r="L580" s="12" t="inlineStr">
        <is>
          <t>Medio</t>
        </is>
      </c>
      <c r="M580" s="14" t="inlineStr"/>
      <c r="N580" s="14" t="inlineStr">
        <is>
          <t>Centro estetico in Via A. Dal Borro 43 ad Arezzo con trattamenti snellenti e anticellulite (Slender Life, Mya E+, Sonic Laser Shaper) e tonificazione tissutale; sito ufficiale + IG @iris_estetica e Facebook iriscentroesteticoarezzo (fonte: iriscentroestetico.it)</t>
        </is>
      </c>
      <c r="O580" s="12" t="inlineStr">
        <is>
          <t>Titolare / Estetista responsabile</t>
        </is>
      </c>
      <c r="P580" s="12" t="inlineStr">
        <is>
          <t>Nuovo lead (ricerca)</t>
        </is>
      </c>
      <c r="Q580" s="12" t="n">
        <v>53</v>
      </c>
    </row>
    <row r="581">
      <c r="A581" s="12" t="n">
        <v>577</v>
      </c>
      <c r="B581" s="12" t="inlineStr">
        <is>
          <t>B</t>
        </is>
      </c>
      <c r="C581" s="12" t="inlineStr">
        <is>
          <t>Iconica Centro di Estetica Avanzata</t>
        </is>
      </c>
      <c r="D581" s="12" t="inlineStr">
        <is>
          <t>Centri estetici</t>
        </is>
      </c>
      <c r="E581" s="12" t="inlineStr">
        <is>
          <t>Mid-large</t>
        </is>
      </c>
      <c r="F581" s="12" t="inlineStr">
        <is>
          <t>Buona</t>
        </is>
      </c>
      <c r="G581" s="12" t="inlineStr">
        <is>
          <t>Bagheria</t>
        </is>
      </c>
      <c r="H581" s="12" t="inlineStr">
        <is>
          <t>centroesteticoiconica.it</t>
        </is>
      </c>
      <c r="I581" s="13" t="inlineStr">
        <is>
          <t>091 6934162</t>
        </is>
      </c>
      <c r="J581" s="13" t="inlineStr"/>
      <c r="K581" s="12" t="inlineStr">
        <is>
          <t>https://www.centroesteticoiconica.it/</t>
        </is>
      </c>
      <c r="L581" s="12" t="inlineStr">
        <is>
          <t>Medio</t>
        </is>
      </c>
      <c r="M581" s="14" t="inlineStr"/>
      <c r="N581" s="14" t="inlineStr">
        <is>
          <t>Centro di estetica avanzata a Bagheria (Via Senofonte 30A), nell'hinterland di Palermo, della titolare Simona Crivello, propone trattamenti per cellulite, ritenzione idrica, accumulo di adipe e smagliature, oltre a microneedling. IG @iconica_centro_estetico e FB attivi - fonte: sito ufficiale + IG</t>
        </is>
      </c>
      <c r="O581" s="12" t="inlineStr">
        <is>
          <t>Titolare / Estetista responsabile</t>
        </is>
      </c>
      <c r="P581" s="12" t="inlineStr">
        <is>
          <t>Nuovo lead (ricerca)</t>
        </is>
      </c>
      <c r="Q581" s="12" t="n">
        <v>53</v>
      </c>
    </row>
    <row r="582">
      <c r="A582" s="12" t="n">
        <v>578</v>
      </c>
      <c r="B582" s="12" t="inlineStr">
        <is>
          <t>B</t>
        </is>
      </c>
      <c r="C582" s="12" t="inlineStr">
        <is>
          <t>Il Giardino Armonia e Benessere</t>
        </is>
      </c>
      <c r="D582" s="12" t="inlineStr">
        <is>
          <t>Centri estetici</t>
        </is>
      </c>
      <c r="E582" s="12" t="inlineStr">
        <is>
          <t>Mid-large</t>
        </is>
      </c>
      <c r="F582" s="12" t="inlineStr">
        <is>
          <t>Buona</t>
        </is>
      </c>
      <c r="G582" s="12" t="inlineStr">
        <is>
          <t>Milano</t>
        </is>
      </c>
      <c r="H582" s="12" t="inlineStr">
        <is>
          <t>ilgiardinoarmoniaebenessere.com</t>
        </is>
      </c>
      <c r="I582" s="13" t="inlineStr">
        <is>
          <t>02 69000292</t>
        </is>
      </c>
      <c r="J582" s="13" t="inlineStr"/>
      <c r="K582" s="12" t="inlineStr">
        <is>
          <t>https://www.ilgiardinoarmoniaebenessere.com/</t>
        </is>
      </c>
      <c r="L582" s="12" t="inlineStr">
        <is>
          <t>Medio</t>
        </is>
      </c>
      <c r="M582" s="14" t="inlineStr"/>
      <c r="N582" s="14" t="inlineStr">
        <is>
          <t>Centro estetico a Milano zona centro-nord (Via Colautti 1) che usa fanghi biologici e sale rosa himalayano, propone trattamenti anticellulite, scrub corpo, massaggi linfodrenanti, radiofrequenza e lipolaser. IG @ilgiardinoarmoniaebenessere e FB attivi - fonte: sito ufficiale + IG</t>
        </is>
      </c>
      <c r="O582" s="12" t="inlineStr">
        <is>
          <t>Titolare / Estetista responsabile</t>
        </is>
      </c>
      <c r="P582" s="12" t="inlineStr">
        <is>
          <t>Nuovo lead (ricerca)</t>
        </is>
      </c>
      <c r="Q582" s="12" t="n">
        <v>53</v>
      </c>
    </row>
    <row r="583">
      <c r="A583" s="12" t="n">
        <v>579</v>
      </c>
      <c r="B583" s="12" t="inlineStr">
        <is>
          <t>B</t>
        </is>
      </c>
      <c r="C583" s="12" t="inlineStr">
        <is>
          <t>Il Mondo delle Donne</t>
        </is>
      </c>
      <c r="D583" s="12" t="inlineStr">
        <is>
          <t>Centri estetici</t>
        </is>
      </c>
      <c r="E583" s="12" t="inlineStr">
        <is>
          <t>Mid-large</t>
        </is>
      </c>
      <c r="F583" s="12" t="inlineStr">
        <is>
          <t>Buona</t>
        </is>
      </c>
      <c r="G583" s="12" t="inlineStr">
        <is>
          <t>Palermo</t>
        </is>
      </c>
      <c r="H583" s="12" t="inlineStr">
        <is>
          <t>https://www.ilmondodelledonnepalermo.com/</t>
        </is>
      </c>
      <c r="I583" s="13" t="inlineStr">
        <is>
          <t>320 9503090</t>
        </is>
      </c>
      <c r="J583" s="13" t="inlineStr"/>
      <c r="K583" s="12" t="inlineStr">
        <is>
          <t>https://www.ilmondodelledonnepalermo.com/</t>
        </is>
      </c>
      <c r="L583" s="12" t="inlineStr">
        <is>
          <t>Medio</t>
        </is>
      </c>
      <c r="M583" s="14" t="inlineStr"/>
      <c r="N583" s="14" t="inlineStr">
        <is>
          <t>Centro estetico in zona Via Liberta (Via Principe di Paterno 36/38), trattamenti laser, radiofrequenza e percorsi viso/corpo; Instagram e Facebook ufficiali (fonte: ilmondodelledonnepalermo.com contatti)</t>
        </is>
      </c>
      <c r="O583" s="12" t="inlineStr">
        <is>
          <t>Titolare / Estetista responsabile</t>
        </is>
      </c>
      <c r="P583" s="12" t="inlineStr">
        <is>
          <t>Nuovo lead (ricerca)</t>
        </is>
      </c>
      <c r="Q583" s="12" t="n">
        <v>53</v>
      </c>
    </row>
    <row r="584">
      <c r="A584" s="12" t="n">
        <v>580</v>
      </c>
      <c r="B584" s="12" t="inlineStr">
        <is>
          <t>B</t>
        </is>
      </c>
      <c r="C584" s="12" t="inlineStr">
        <is>
          <t>Il Salone Bio</t>
        </is>
      </c>
      <c r="D584" s="12" t="inlineStr">
        <is>
          <t>Centri estetici</t>
        </is>
      </c>
      <c r="E584" s="12" t="inlineStr">
        <is>
          <t>Mid-large</t>
        </is>
      </c>
      <c r="F584" s="12" t="inlineStr">
        <is>
          <t>Buona</t>
        </is>
      </c>
      <c r="G584" s="12" t="inlineStr">
        <is>
          <t>Roma</t>
        </is>
      </c>
      <c r="H584" s="12" t="inlineStr">
        <is>
          <t>ilsalonebio.com</t>
        </is>
      </c>
      <c r="I584" s="13" t="inlineStr">
        <is>
          <t>349 6121661</t>
        </is>
      </c>
      <c r="J584" s="13" t="inlineStr"/>
      <c r="K584" s="12" t="inlineStr">
        <is>
          <t>https://www.ilsalonebio.com/</t>
        </is>
      </c>
      <c r="L584" s="12" t="inlineStr">
        <is>
          <t>Medio</t>
        </is>
      </c>
      <c r="M584" s="14" t="inlineStr"/>
      <c r="N584" s="14" t="inlineStr">
        <is>
          <t>Centro estetico bio ed estetica avanzata nel quartiere Prati a Roma (Via Giuseppe Ferrari 12), da oltre 20 anni usa esclusivamente prodotti biologici certificati, con scrub e massaggi bio-rigeneranti, radiofrequenza e percorsi dimagrimento. IG @ilsalonebio e FB attivi - fonte: sito ufficiale + IG</t>
        </is>
      </c>
      <c r="O584" s="12" t="inlineStr">
        <is>
          <t>Titolare / Estetista responsabile</t>
        </is>
      </c>
      <c r="P584" s="12" t="inlineStr">
        <is>
          <t>Nuovo lead (ricerca)</t>
        </is>
      </c>
      <c r="Q584" s="12" t="n">
        <v>53</v>
      </c>
    </row>
    <row r="585">
      <c r="A585" s="12" t="n">
        <v>581</v>
      </c>
      <c r="B585" s="12" t="inlineStr">
        <is>
          <t>B</t>
        </is>
      </c>
      <c r="C585" s="12" t="inlineStr">
        <is>
          <t>Il Sentiero dei Sensi</t>
        </is>
      </c>
      <c r="D585" s="12" t="inlineStr">
        <is>
          <t>Centri estetici</t>
        </is>
      </c>
      <c r="E585" s="12" t="inlineStr">
        <is>
          <t>Mid-large</t>
        </is>
      </c>
      <c r="F585" s="12" t="inlineStr">
        <is>
          <t>Buona</t>
        </is>
      </c>
      <c r="G585" s="12" t="inlineStr">
        <is>
          <t>Carpi</t>
        </is>
      </c>
      <c r="H585" s="12" t="inlineStr">
        <is>
          <t>ilsentierodeisensi.it</t>
        </is>
      </c>
      <c r="I585" s="13" t="inlineStr">
        <is>
          <t>333 3343405</t>
        </is>
      </c>
      <c r="J585" s="13" t="inlineStr">
        <is>
          <t>333 3343405</t>
        </is>
      </c>
      <c r="K585" s="12" t="inlineStr">
        <is>
          <t>https://ilsentierodeisensi.it/</t>
        </is>
      </c>
      <c r="L585" s="12" t="inlineStr">
        <is>
          <t>Medio</t>
        </is>
      </c>
      <c r="M585" s="14" t="inlineStr"/>
      <c r="N585" s="14" t="inlineStr">
        <is>
          <t>Centro benessere con oltre 20 anni di esperienza, protocolli corpo Remise en Forme (rimodellamento, drenaggio, detossinazione) e percorsi viso - fonte: sito + IG @ilsentierodeisensi_benessere + FB ilsentierodeisensibenessere</t>
        </is>
      </c>
      <c r="O585" s="12" t="inlineStr">
        <is>
          <t>Titolare / Estetista responsabile</t>
        </is>
      </c>
      <c r="P585" s="12" t="inlineStr">
        <is>
          <t>Nuovo lead (ricerca)</t>
        </is>
      </c>
      <c r="Q585" s="12" t="n">
        <v>53</v>
      </c>
    </row>
    <row r="586">
      <c r="A586" s="12" t="n">
        <v>582</v>
      </c>
      <c r="B586" s="12" t="inlineStr">
        <is>
          <t>B</t>
        </is>
      </c>
      <c r="C586" s="12" t="inlineStr">
        <is>
          <t>Il Tempio delle Dee Centro Estetico</t>
        </is>
      </c>
      <c r="D586" s="12" t="inlineStr">
        <is>
          <t>Centri estetici</t>
        </is>
      </c>
      <c r="E586" s="12" t="inlineStr">
        <is>
          <t>Mid-large</t>
        </is>
      </c>
      <c r="F586" s="12" t="inlineStr">
        <is>
          <t>Buona</t>
        </is>
      </c>
      <c r="G586" s="12" t="inlineStr">
        <is>
          <t>Caserta</t>
        </is>
      </c>
      <c r="H586" s="12" t="inlineStr">
        <is>
          <t>https://www.iltempiodelledee.it/</t>
        </is>
      </c>
      <c r="I586" s="13" t="inlineStr">
        <is>
          <t>0823 320300</t>
        </is>
      </c>
      <c r="J586" s="13" t="inlineStr"/>
      <c r="K586" s="12" t="inlineStr">
        <is>
          <t>https://www.paginegialle.it/iltempiodelledee</t>
        </is>
      </c>
      <c r="L586" s="12" t="inlineStr">
        <is>
          <t>Medio</t>
        </is>
      </c>
      <c r="M586" s="14" t="inlineStr"/>
      <c r="N586" s="14" t="inlineStr">
        <is>
          <t>Centro di estetica avanzata in Viale Cappiello 46 a Caserta con percorsi dimagranti, trattamenti anticellulite specifici e programmi affiancati da personal trainer, dermopigmentazione ed epilazione laser; profilo Treatwell e Facebook ufficiali (fonte: paginegialle.it/iltempiodelledee)</t>
        </is>
      </c>
      <c r="O586" s="12" t="inlineStr">
        <is>
          <t>Titolare / Estetista responsabile</t>
        </is>
      </c>
      <c r="P586" s="12" t="inlineStr">
        <is>
          <t>Nuovo lead (ricerca)</t>
        </is>
      </c>
      <c r="Q586" s="12" t="n">
        <v>53</v>
      </c>
    </row>
    <row r="587">
      <c r="A587" s="12" t="n">
        <v>583</v>
      </c>
      <c r="B587" s="12" t="inlineStr">
        <is>
          <t>B</t>
        </is>
      </c>
      <c r="C587" s="12" t="inlineStr">
        <is>
          <t>Irene Megale Advanced Beauty</t>
        </is>
      </c>
      <c r="D587" s="12" t="inlineStr">
        <is>
          <t>Centri estetici</t>
        </is>
      </c>
      <c r="E587" s="12" t="inlineStr">
        <is>
          <t>Mid-large</t>
        </is>
      </c>
      <c r="F587" s="12" t="inlineStr">
        <is>
          <t>Buona</t>
        </is>
      </c>
      <c r="G587" s="12" t="inlineStr">
        <is>
          <t>Vibo Valentia</t>
        </is>
      </c>
      <c r="H587" s="12" t="inlineStr">
        <is>
          <t>https://www.irenemegaleadvancedbeauty.com/</t>
        </is>
      </c>
      <c r="I587" s="13" t="inlineStr">
        <is>
          <t>0963 542585</t>
        </is>
      </c>
      <c r="J587" s="13" t="inlineStr">
        <is>
          <t>328 5928786</t>
        </is>
      </c>
      <c r="K587" s="12" t="inlineStr">
        <is>
          <t>https://www.irenemegaleadvancedbeauty.com/</t>
        </is>
      </c>
      <c r="L587" s="12" t="inlineStr">
        <is>
          <t>Medio</t>
        </is>
      </c>
      <c r="M587" s="14" t="inlineStr"/>
      <c r="N587" s="14" t="inlineStr">
        <is>
          <t>Centro estetico in Via Francesco Petrarca 35 a Vibo Valentia (fondato nel 2021) con trattamenti anticellulite, scrub corpo e dispositivo T-Shape per grasso localizzato e lassita cutanea; sito ufficiale + IG e Facebook (fonte: irenemegaleadvancedbeauty.com)</t>
        </is>
      </c>
      <c r="O587" s="12" t="inlineStr">
        <is>
          <t>Titolare / Estetista responsabile</t>
        </is>
      </c>
      <c r="P587" s="12" t="inlineStr">
        <is>
          <t>Nuovo lead (ricerca)</t>
        </is>
      </c>
      <c r="Q587" s="12" t="n">
        <v>53</v>
      </c>
    </row>
    <row r="588">
      <c r="A588" s="12" t="n">
        <v>584</v>
      </c>
      <c r="B588" s="12" t="inlineStr">
        <is>
          <t>B</t>
        </is>
      </c>
      <c r="C588" s="12" t="inlineStr">
        <is>
          <t>Iris Estetica Treviglio</t>
        </is>
      </c>
      <c r="D588" s="12" t="inlineStr">
        <is>
          <t>Centri estetici</t>
        </is>
      </c>
      <c r="E588" s="12" t="inlineStr">
        <is>
          <t>Mid-large</t>
        </is>
      </c>
      <c r="F588" s="12" t="inlineStr">
        <is>
          <t>Buona</t>
        </is>
      </c>
      <c r="G588" s="12" t="inlineStr">
        <is>
          <t>Treviglio</t>
        </is>
      </c>
      <c r="H588" s="12" t="inlineStr">
        <is>
          <t>iristreviglio.it</t>
        </is>
      </c>
      <c r="I588" s="13" t="inlineStr">
        <is>
          <t>340 2649339</t>
        </is>
      </c>
      <c r="J588" s="13" t="inlineStr">
        <is>
          <t>340 2649339</t>
        </is>
      </c>
      <c r="K588" s="12" t="inlineStr">
        <is>
          <t>https://iristreviglio.it/contatti/</t>
        </is>
      </c>
      <c r="L588" s="12" t="inlineStr">
        <is>
          <t>Medio</t>
        </is>
      </c>
      <c r="M588" s="14" t="inlineStr"/>
      <c r="N588" s="14" t="inlineStr">
        <is>
          <t>Centro a Treviglio specializzato in trattamenti corpo rimodellanti e drenanti (Welcome Plus, Drenactive) con metodo manuale proprietario RCM, mirati su inestetismi come la cellulite - fonte: sito + IG @iris_esteticatreviglio + FB centroesteticotreviglioiris</t>
        </is>
      </c>
      <c r="O588" s="12" t="inlineStr">
        <is>
          <t>Titolare / Estetista responsabile</t>
        </is>
      </c>
      <c r="P588" s="12" t="inlineStr">
        <is>
          <t>Nuovo lead (ricerca)</t>
        </is>
      </c>
      <c r="Q588" s="12" t="n">
        <v>53</v>
      </c>
    </row>
    <row r="589">
      <c r="A589" s="12" t="n">
        <v>585</v>
      </c>
      <c r="B589" s="12" t="inlineStr">
        <is>
          <t>B</t>
        </is>
      </c>
      <c r="C589" s="12" t="inlineStr">
        <is>
          <t>Iris Estetica e Cosmesi</t>
        </is>
      </c>
      <c r="D589" s="12" t="inlineStr">
        <is>
          <t>Centri estetici</t>
        </is>
      </c>
      <c r="E589" s="12" t="inlineStr">
        <is>
          <t>Mid-large</t>
        </is>
      </c>
      <c r="F589" s="12" t="inlineStr">
        <is>
          <t>Buona</t>
        </is>
      </c>
      <c r="G589" s="12" t="inlineStr">
        <is>
          <t>Roma</t>
        </is>
      </c>
      <c r="H589" s="12" t="inlineStr">
        <is>
          <t>treatwell.it/salone/iris-estetica-e-cosmesi</t>
        </is>
      </c>
      <c r="I589" s="13" t="inlineStr">
        <is>
          <t>380 1025871</t>
        </is>
      </c>
      <c r="J589" s="13" t="inlineStr"/>
      <c r="K589" s="12" t="inlineStr">
        <is>
          <t>https://www.treatwell.it/salone/iris-estetica-e-cosmesi/</t>
        </is>
      </c>
      <c r="L589" s="12" t="inlineStr">
        <is>
          <t>Medio</t>
        </is>
      </c>
      <c r="M589" s="14" t="inlineStr"/>
      <c r="N589" s="14" t="inlineStr">
        <is>
          <t>Centro estetico nel quartiere Garbatella a Roma (Via Rosa Guarnieri Carducci 45) fondato nel 2016 da Martina (estetista e massoterapista), Simona e Carolina, lavora con marchi naturali tra cui Allegro Natura e Kalentin, con massaggi e trattamenti corpo. IG @iris.centroestetico.roma e FB attivi - fon</t>
        </is>
      </c>
      <c r="O589" s="12" t="inlineStr">
        <is>
          <t>Titolare / Estetista responsabile</t>
        </is>
      </c>
      <c r="P589" s="12" t="inlineStr">
        <is>
          <t>Nuovo lead (ricerca)</t>
        </is>
      </c>
      <c r="Q589" s="12" t="n">
        <v>53</v>
      </c>
    </row>
    <row r="590">
      <c r="A590" s="12" t="n">
        <v>586</v>
      </c>
      <c r="B590" s="12" t="inlineStr">
        <is>
          <t>B</t>
        </is>
      </c>
      <c r="C590" s="12" t="inlineStr">
        <is>
          <t>Istituto Anthos</t>
        </is>
      </c>
      <c r="D590" s="12" t="inlineStr">
        <is>
          <t>Centri estetici</t>
        </is>
      </c>
      <c r="E590" s="12" t="inlineStr">
        <is>
          <t>Mid-large</t>
        </is>
      </c>
      <c r="F590" s="12" t="inlineStr">
        <is>
          <t>Buona</t>
        </is>
      </c>
      <c r="G590" s="12" t="inlineStr">
        <is>
          <t>Verona</t>
        </is>
      </c>
      <c r="H590" s="12" t="inlineStr">
        <is>
          <t>istitutoanthos.com</t>
        </is>
      </c>
      <c r="I590" s="13" t="inlineStr">
        <is>
          <t>045 8000143</t>
        </is>
      </c>
      <c r="J590" s="13" t="inlineStr"/>
      <c r="K590" s="12" t="inlineStr">
        <is>
          <t>https://www.istitutoanthos.com/</t>
        </is>
      </c>
      <c r="L590" s="12" t="inlineStr">
        <is>
          <t>Medio</t>
        </is>
      </c>
      <c r="M590" s="14" t="inlineStr"/>
      <c r="N590" s="14" t="inlineStr">
        <is>
          <t>Centro estetico e di benessere in pieno centro Verona (Piazzetta Santo Spirito 13), lavora con Diego Dalla Palma Professional e altre case cosmetiche selezionate, propone drenaggio liquidi, modellamento adipe, radiofrequenza e trattamenti corpo. IG @istitutoanthos e FB attivi - fonte: sito ufficiale</t>
        </is>
      </c>
      <c r="O590" s="12" t="inlineStr">
        <is>
          <t>Titolare / Estetista responsabile</t>
        </is>
      </c>
      <c r="P590" s="12" t="inlineStr">
        <is>
          <t>Nuovo lead (ricerca)</t>
        </is>
      </c>
      <c r="Q590" s="12" t="n">
        <v>53</v>
      </c>
    </row>
    <row r="591">
      <c r="A591" s="12" t="n">
        <v>587</v>
      </c>
      <c r="B591" s="12" t="inlineStr">
        <is>
          <t>B</t>
        </is>
      </c>
      <c r="C591" s="12" t="inlineStr">
        <is>
          <t>Istituto Freni Francesca</t>
        </is>
      </c>
      <c r="D591" s="12" t="inlineStr">
        <is>
          <t>Centri estetici</t>
        </is>
      </c>
      <c r="E591" s="12" t="inlineStr">
        <is>
          <t>Mid-large</t>
        </is>
      </c>
      <c r="F591" s="12" t="inlineStr">
        <is>
          <t>Buona</t>
        </is>
      </c>
      <c r="G591" s="12" t="inlineStr">
        <is>
          <t>Firenze</t>
        </is>
      </c>
      <c r="H591" s="12" t="inlineStr">
        <is>
          <t>https://www.istitutofreni.com/</t>
        </is>
      </c>
      <c r="I591" s="13" t="inlineStr">
        <is>
          <t>055 576916</t>
        </is>
      </c>
      <c r="J591" s="13" t="inlineStr"/>
      <c r="K591" s="12" t="inlineStr">
        <is>
          <t>https://www.istitutofreni.com/trattamenti-corpo</t>
        </is>
      </c>
      <c r="L591" s="12" t="inlineStr">
        <is>
          <t>Medio</t>
        </is>
      </c>
      <c r="M591" s="14" t="inlineStr"/>
      <c r="N591" s="14" t="inlineStr">
        <is>
          <t>Istituto in via degli Artisti con focus corpo: massaggi drenanti, anticellulite, linfodrenaggio manuale e trattamenti con fanghi a temperatura corporea; sito ufficiale + Facebook EsteticaFrancescaFreni (fonte: istitutofreni.com/trattamenti-corpo, facebook.com/EsteticaFrancescaFreni)</t>
        </is>
      </c>
      <c r="O591" s="12" t="inlineStr">
        <is>
          <t>Titolare / Estetista responsabile</t>
        </is>
      </c>
      <c r="P591" s="12" t="inlineStr">
        <is>
          <t>Nuovo lead (ricerca)</t>
        </is>
      </c>
      <c r="Q591" s="12" t="n">
        <v>53</v>
      </c>
    </row>
    <row r="592">
      <c r="A592" s="12" t="n">
        <v>588</v>
      </c>
      <c r="B592" s="12" t="inlineStr">
        <is>
          <t>B</t>
        </is>
      </c>
      <c r="C592" s="12" t="inlineStr">
        <is>
          <t>Istituto Liriope</t>
        </is>
      </c>
      <c r="D592" s="12" t="inlineStr">
        <is>
          <t>Centri estetici</t>
        </is>
      </c>
      <c r="E592" s="12" t="inlineStr">
        <is>
          <t>Mid-large</t>
        </is>
      </c>
      <c r="F592" s="12" t="inlineStr">
        <is>
          <t>Buona</t>
        </is>
      </c>
      <c r="G592" s="12" t="inlineStr">
        <is>
          <t>Biella (BI)</t>
        </is>
      </c>
      <c r="H592" s="12" t="inlineStr">
        <is>
          <t>istitutoesteticoliriopebiella.com</t>
        </is>
      </c>
      <c r="I592" s="13" t="inlineStr">
        <is>
          <t>015 22652</t>
        </is>
      </c>
      <c r="J592" s="13" t="inlineStr">
        <is>
          <t>334 3021366</t>
        </is>
      </c>
      <c r="K592" s="12" t="inlineStr">
        <is>
          <t>https://istitutoesteticoliriopebiella.com/trattamenti-corpo/</t>
        </is>
      </c>
      <c r="L592" s="12" t="inlineStr">
        <is>
          <t>Medio</t>
        </is>
      </c>
      <c r="M592" s="14" t="inlineStr"/>
      <c r="N592" s="14" t="inlineStr">
        <is>
          <t>Trattamenti corpo con radiofrequenza, ultrasuoni per cellulite e adiposita, tecniche rimodellanti e drenaggio linfatico. Fonte: sito ufficiale + FB istituto.liriope</t>
        </is>
      </c>
      <c r="O592" s="12" t="inlineStr">
        <is>
          <t>Titolare</t>
        </is>
      </c>
      <c r="P592" s="12" t="inlineStr">
        <is>
          <t>Nuovo lead (ricerca)</t>
        </is>
      </c>
      <c r="Q592" s="12" t="n">
        <v>53</v>
      </c>
    </row>
    <row r="593">
      <c r="A593" s="12" t="n">
        <v>589</v>
      </c>
      <c r="B593" s="12" t="inlineStr">
        <is>
          <t>B</t>
        </is>
      </c>
      <c r="C593" s="12" t="inlineStr">
        <is>
          <t>Istituto di Bellezza Eddy</t>
        </is>
      </c>
      <c r="D593" s="12" t="inlineStr">
        <is>
          <t>Centri estetici</t>
        </is>
      </c>
      <c r="E593" s="12" t="inlineStr">
        <is>
          <t>Mid-large</t>
        </is>
      </c>
      <c r="F593" s="12" t="inlineStr">
        <is>
          <t>Buona</t>
        </is>
      </c>
      <c r="G593" s="12" t="inlineStr">
        <is>
          <t>Aosta</t>
        </is>
      </c>
      <c r="H593" s="12" t="inlineStr">
        <is>
          <t>istitutodibellezzaeddy.it</t>
        </is>
      </c>
      <c r="I593" s="13" t="inlineStr">
        <is>
          <t>0165 32424</t>
        </is>
      </c>
      <c r="J593" s="13" t="inlineStr"/>
      <c r="K593" s="12" t="inlineStr">
        <is>
          <t>https://www.istitutodibellezzaeddy.it/</t>
        </is>
      </c>
      <c r="L593" s="12" t="inlineStr">
        <is>
          <t>Medio</t>
        </is>
      </c>
      <c r="M593" s="14" t="inlineStr"/>
      <c r="N593" s="14" t="inlineStr">
        <is>
          <t>Sito ufficiale: centro attivo dal 1979, trattamenti corpo e viso con linea cosmetica professionale Mavex, approccio non aggressivo - fonte: istitutodibellezzaeddy.it</t>
        </is>
      </c>
      <c r="O593" s="12" t="inlineStr">
        <is>
          <t>Titolare / Estetista responsabile</t>
        </is>
      </c>
      <c r="P593" s="12" t="inlineStr">
        <is>
          <t>Nuovo lead (ricerca)</t>
        </is>
      </c>
      <c r="Q593" s="12" t="n">
        <v>53</v>
      </c>
    </row>
    <row r="594">
      <c r="A594" s="12" t="n">
        <v>590</v>
      </c>
      <c r="B594" s="12" t="inlineStr">
        <is>
          <t>B</t>
        </is>
      </c>
      <c r="C594" s="12" t="inlineStr">
        <is>
          <t>Istituto di Estetica Margherita</t>
        </is>
      </c>
      <c r="D594" s="12" t="inlineStr">
        <is>
          <t>Centri estetici</t>
        </is>
      </c>
      <c r="E594" s="12" t="inlineStr">
        <is>
          <t>Mid-large</t>
        </is>
      </c>
      <c r="F594" s="12" t="inlineStr">
        <is>
          <t>Buona</t>
        </is>
      </c>
      <c r="G594" s="12" t="inlineStr">
        <is>
          <t>Padova</t>
        </is>
      </c>
      <c r="H594" s="12" t="inlineStr">
        <is>
          <t>esteticamargheritapadova.it</t>
        </is>
      </c>
      <c r="I594" s="13" t="inlineStr">
        <is>
          <t>049 8751503</t>
        </is>
      </c>
      <c r="J594" s="13" t="inlineStr"/>
      <c r="K594" s="12" t="inlineStr">
        <is>
          <t>https://www.esteticamargheritapadova.it/</t>
        </is>
      </c>
      <c r="L594" s="12" t="inlineStr">
        <is>
          <t>Medio</t>
        </is>
      </c>
      <c r="M594" s="14" t="inlineStr"/>
      <c r="N594" s="14" t="inlineStr">
        <is>
          <t>Istituto di estetica nel cuore di Padova (Corso Milano 22) che usa prodotti professionali a base di fiori, piante e oli essenziali, propone linfodrenaggio, trattamenti anticellulite, fanghi e cataplasmi alle alghe e trattamenti rassodanti. FB attivo - fonte: sito ufficiale + FB</t>
        </is>
      </c>
      <c r="O594" s="12" t="inlineStr">
        <is>
          <t>Titolare / Estetista responsabile</t>
        </is>
      </c>
      <c r="P594" s="12" t="inlineStr">
        <is>
          <t>Nuovo lead (ricerca)</t>
        </is>
      </c>
      <c r="Q594" s="12" t="n">
        <v>53</v>
      </c>
    </row>
    <row r="595">
      <c r="A595" s="12" t="n">
        <v>591</v>
      </c>
      <c r="B595" s="12" t="inlineStr">
        <is>
          <t>B</t>
        </is>
      </c>
      <c r="C595" s="12" t="inlineStr">
        <is>
          <t>Istituto di Estetica Piera &amp; Gabriella</t>
        </is>
      </c>
      <c r="D595" s="12" t="inlineStr">
        <is>
          <t>Centri estetici</t>
        </is>
      </c>
      <c r="E595" s="12" t="inlineStr">
        <is>
          <t>Mid-large</t>
        </is>
      </c>
      <c r="F595" s="12" t="inlineStr">
        <is>
          <t>Buona</t>
        </is>
      </c>
      <c r="G595" s="12" t="inlineStr">
        <is>
          <t>Scandicci</t>
        </is>
      </c>
      <c r="H595" s="12" t="inlineStr">
        <is>
          <t>https://www.esteticapieraegabriella.com/</t>
        </is>
      </c>
      <c r="I595" s="13" t="inlineStr">
        <is>
          <t>055 255954</t>
        </is>
      </c>
      <c r="J595" s="13" t="inlineStr">
        <is>
          <t>327 0453852</t>
        </is>
      </c>
      <c r="K595" s="12" t="inlineStr">
        <is>
          <t>https://www.esteticapieraegabriella.com/contatti</t>
        </is>
      </c>
      <c r="L595" s="12" t="inlineStr">
        <is>
          <t>Medio</t>
        </is>
      </c>
      <c r="M595" s="14" t="inlineStr"/>
      <c r="N595" s="14" t="inlineStr">
        <is>
          <t>Istituto in via Ponte a Greve con percorsi corpo articolati: massaggi drenanti e anticellulite, fanghi ed esfolianti, linee Salin de Biosel e Sculptorea; sito ufficiale + Facebook Istituto Piera &amp; Gabriella (fonte: esteticapieraegabriella.com, facebook.com/istitutopieraegabriella)</t>
        </is>
      </c>
      <c r="O595" s="12" t="inlineStr">
        <is>
          <t>Titolare / Estetista responsabile</t>
        </is>
      </c>
      <c r="P595" s="12" t="inlineStr">
        <is>
          <t>Nuovo lead (ricerca)</t>
        </is>
      </c>
      <c r="Q595" s="12" t="n">
        <v>53</v>
      </c>
    </row>
    <row r="596">
      <c r="A596" s="12" t="n">
        <v>592</v>
      </c>
      <c r="B596" s="12" t="inlineStr">
        <is>
          <t>B</t>
        </is>
      </c>
      <c r="C596" s="12" t="inlineStr">
        <is>
          <t>Iuno Estetica &amp; Benessere</t>
        </is>
      </c>
      <c r="D596" s="12" t="inlineStr">
        <is>
          <t>Centri estetici</t>
        </is>
      </c>
      <c r="E596" s="12" t="inlineStr">
        <is>
          <t>Mid-large</t>
        </is>
      </c>
      <c r="F596" s="12" t="inlineStr">
        <is>
          <t>Buona</t>
        </is>
      </c>
      <c r="G596" s="12" t="inlineStr">
        <is>
          <t>Roma</t>
        </is>
      </c>
      <c r="H596" s="12" t="inlineStr">
        <is>
          <t>https://www.iunobenessere.it/</t>
        </is>
      </c>
      <c r="I596" s="13" t="inlineStr">
        <is>
          <t>06 7020049</t>
        </is>
      </c>
      <c r="J596" s="13" t="inlineStr">
        <is>
          <t>328 0208540</t>
        </is>
      </c>
      <c r="K596" s="12" t="inlineStr">
        <is>
          <t>https://www.iunobenessere.it/</t>
        </is>
      </c>
      <c r="L596" s="12" t="inlineStr">
        <is>
          <t>Medio</t>
        </is>
      </c>
      <c r="M596" s="14" t="inlineStr"/>
      <c r="N596" s="14" t="inlineStr">
        <is>
          <t>Centro estetico in Via Matera 35 (zona San Giovanni, Roma) con trattamento drenante e rimodellante ai fanghi, trattamento anticellulite esterno coscia (radiofrequenza) e riducente culotte de cheval (4Shape); sito ufficiale + IG @iuno_benessere e Facebook (fonte: iunobenessere.it)</t>
        </is>
      </c>
      <c r="O596" s="12" t="inlineStr">
        <is>
          <t>Titolare / Estetista responsabile</t>
        </is>
      </c>
      <c r="P596" s="12" t="inlineStr">
        <is>
          <t>Nuovo lead (ricerca)</t>
        </is>
      </c>
      <c r="Q596" s="12" t="n">
        <v>53</v>
      </c>
    </row>
    <row r="597">
      <c r="A597" s="12" t="n">
        <v>593</v>
      </c>
      <c r="B597" s="12" t="inlineStr">
        <is>
          <t>B</t>
        </is>
      </c>
      <c r="C597" s="12" t="inlineStr">
        <is>
          <t>KaliTea Centro Estetico</t>
        </is>
      </c>
      <c r="D597" s="12" t="inlineStr">
        <is>
          <t>Centri estetici</t>
        </is>
      </c>
      <c r="E597" s="12" t="inlineStr">
        <is>
          <t>Mid-large</t>
        </is>
      </c>
      <c r="F597" s="12" t="inlineStr">
        <is>
          <t>Buona</t>
        </is>
      </c>
      <c r="G597" s="12" t="inlineStr">
        <is>
          <t>Casalpusterlengo</t>
        </is>
      </c>
      <c r="H597" s="12" t="inlineStr">
        <is>
          <t>kaliteabenessere.it</t>
        </is>
      </c>
      <c r="I597" s="13" t="inlineStr">
        <is>
          <t>350 0435639</t>
        </is>
      </c>
      <c r="J597" s="13" t="inlineStr">
        <is>
          <t>350 0435639</t>
        </is>
      </c>
      <c r="K597" s="12" t="inlineStr">
        <is>
          <t>https://kaliteabenessere.it/</t>
        </is>
      </c>
      <c r="L597" s="12" t="inlineStr">
        <is>
          <t>Medio</t>
        </is>
      </c>
      <c r="M597" s="14" t="inlineStr"/>
      <c r="N597" s="14" t="inlineStr">
        <is>
          <t>Centro in Via Liberta 4 con trattamenti viso e corpo, massaggi e biocosmetica svizzera, posizionamento su benessere olistico e percorsi personalizzati - fonte: sito + IG @centro_estetico_kalitea + FB KaliteadiChiodaroliSonia</t>
        </is>
      </c>
      <c r="O597" s="12" t="inlineStr">
        <is>
          <t>Titolare / Estetista responsabile</t>
        </is>
      </c>
      <c r="P597" s="12" t="inlineStr">
        <is>
          <t>Nuovo lead (ricerca)</t>
        </is>
      </c>
      <c r="Q597" s="12" t="n">
        <v>53</v>
      </c>
    </row>
    <row r="598">
      <c r="A598" s="12" t="n">
        <v>594</v>
      </c>
      <c r="B598" s="12" t="inlineStr">
        <is>
          <t>B</t>
        </is>
      </c>
      <c r="C598" s="12" t="inlineStr">
        <is>
          <t>Kamare Estetica</t>
        </is>
      </c>
      <c r="D598" s="12" t="inlineStr">
        <is>
          <t>Centri estetici</t>
        </is>
      </c>
      <c r="E598" s="12" t="inlineStr">
        <is>
          <t>Mid-large</t>
        </is>
      </c>
      <c r="F598" s="12" t="inlineStr">
        <is>
          <t>Buona</t>
        </is>
      </c>
      <c r="G598" s="12" t="inlineStr">
        <is>
          <t>Bologna</t>
        </is>
      </c>
      <c r="H598" s="12" t="inlineStr">
        <is>
          <t>kamare.it</t>
        </is>
      </c>
      <c r="I598" s="13" t="inlineStr">
        <is>
          <t>351 8930499</t>
        </is>
      </c>
      <c r="J598" s="13" t="inlineStr"/>
      <c r="K598" s="12" t="inlineStr">
        <is>
          <t>https://www.kamare.it/</t>
        </is>
      </c>
      <c r="L598" s="12" t="inlineStr">
        <is>
          <t>Medio</t>
        </is>
      </c>
      <c r="M598" s="14" t="inlineStr"/>
      <c r="N598" s="14" t="inlineStr">
        <is>
          <t>Centro estetico in Via di Corticella a Bologna, usa cosmetici biologici Segreti di Natura e Capri Beauty Line, attivo su Instagram @kamare_estetica - fonte: kamare.it</t>
        </is>
      </c>
      <c r="O598" s="12" t="inlineStr">
        <is>
          <t>Titolare / Estetista responsabile</t>
        </is>
      </c>
      <c r="P598" s="12" t="inlineStr">
        <is>
          <t>Nuovo lead (ricerca)</t>
        </is>
      </c>
      <c r="Q598" s="12" t="n">
        <v>53</v>
      </c>
    </row>
    <row r="599">
      <c r="A599" s="12" t="n">
        <v>595</v>
      </c>
      <c r="B599" s="12" t="inlineStr">
        <is>
          <t>B</t>
        </is>
      </c>
      <c r="C599" s="12" t="inlineStr">
        <is>
          <t>Kara Estetica</t>
        </is>
      </c>
      <c r="D599" s="12" t="inlineStr">
        <is>
          <t>Centri estetici</t>
        </is>
      </c>
      <c r="E599" s="12" t="inlineStr">
        <is>
          <t>Mid-large</t>
        </is>
      </c>
      <c r="F599" s="12" t="inlineStr">
        <is>
          <t>Buona</t>
        </is>
      </c>
      <c r="G599" s="12" t="inlineStr">
        <is>
          <t>Martina Franca (TA)</t>
        </is>
      </c>
      <c r="H599" s="12" t="inlineStr">
        <is>
          <t>karaestetica.it</t>
        </is>
      </c>
      <c r="I599" s="13" t="inlineStr">
        <is>
          <t>080 4800323</t>
        </is>
      </c>
      <c r="J599" s="13" t="inlineStr"/>
      <c r="K599" s="12" t="inlineStr">
        <is>
          <t>https://www.paginegialle.it/martina-franca-ta/estetiste/kara-estetica-genio-cinzia</t>
        </is>
      </c>
      <c r="L599" s="12" t="inlineStr">
        <is>
          <t>Medio</t>
        </is>
      </c>
      <c r="M599" s="14" t="inlineStr"/>
      <c r="N599" s="14" t="inlineStr">
        <is>
          <t>Istituto di estetica avanzata con trattamenti corpo, consulenza preventiva e linee professionali (Renlive). Fonte: sito ufficiale + IG @karaestetica + FB karaestetica22</t>
        </is>
      </c>
      <c r="O599" s="12" t="inlineStr">
        <is>
          <t>Titolare</t>
        </is>
      </c>
      <c r="P599" s="12" t="inlineStr">
        <is>
          <t>Nuovo lead (ricerca)</t>
        </is>
      </c>
      <c r="Q599" s="12" t="n">
        <v>53</v>
      </c>
    </row>
    <row r="600">
      <c r="A600" s="12" t="n">
        <v>596</v>
      </c>
      <c r="B600" s="12" t="inlineStr">
        <is>
          <t>B</t>
        </is>
      </c>
      <c r="C600" s="12" t="inlineStr">
        <is>
          <t>Kiro Estetica - Beauty Center</t>
        </is>
      </c>
      <c r="D600" s="12" t="inlineStr">
        <is>
          <t>Centri estetici</t>
        </is>
      </c>
      <c r="E600" s="12" t="inlineStr">
        <is>
          <t>Mid-large</t>
        </is>
      </c>
      <c r="F600" s="12" t="inlineStr">
        <is>
          <t>Buona</t>
        </is>
      </c>
      <c r="G600" s="12" t="inlineStr">
        <is>
          <t>Cerignola (FG)</t>
        </is>
      </c>
      <c r="H600" s="12" t="inlineStr"/>
      <c r="I600" s="13" t="inlineStr">
        <is>
          <t>351 8962307</t>
        </is>
      </c>
      <c r="J600" s="13" t="inlineStr">
        <is>
          <t>351 8962307</t>
        </is>
      </c>
      <c r="K600" s="12" t="inlineStr">
        <is>
          <t>https://www.paginegialle.it/kiroestetica-beautycenter-cerignola</t>
        </is>
      </c>
      <c r="L600" s="12" t="inlineStr">
        <is>
          <t>Medio</t>
        </is>
      </c>
      <c r="M600" s="14" t="inlineStr"/>
      <c r="N600" s="14" t="inlineStr">
        <is>
          <t>Centro estetico con dimagrimento, tonificazione, epilazione laser e trattamento inestetismi. Fonte: IG @kiroestetica_center + FB KiroEstetica + scheda PagineGialle</t>
        </is>
      </c>
      <c r="O600" s="12" t="inlineStr">
        <is>
          <t>Titolare / Estetista responsabile</t>
        </is>
      </c>
      <c r="P600" s="12" t="inlineStr">
        <is>
          <t>Nuovo lead (ricerca)</t>
        </is>
      </c>
      <c r="Q600" s="12" t="n">
        <v>53</v>
      </c>
    </row>
    <row r="601">
      <c r="A601" s="12" t="n">
        <v>597</v>
      </c>
      <c r="B601" s="12" t="inlineStr">
        <is>
          <t>B</t>
        </is>
      </c>
      <c r="C601" s="12" t="inlineStr">
        <is>
          <t>Kore Studio di Estetica</t>
        </is>
      </c>
      <c r="D601" s="12" t="inlineStr">
        <is>
          <t>Centri estetici</t>
        </is>
      </c>
      <c r="E601" s="12" t="inlineStr">
        <is>
          <t>Mid-large</t>
        </is>
      </c>
      <c r="F601" s="12" t="inlineStr">
        <is>
          <t>Buona</t>
        </is>
      </c>
      <c r="G601" s="12" t="inlineStr">
        <is>
          <t>Agrigento</t>
        </is>
      </c>
      <c r="H601" s="12" t="inlineStr">
        <is>
          <t>https://www.korestudiodiestetica.it/</t>
        </is>
      </c>
      <c r="I601" s="13" t="inlineStr">
        <is>
          <t>0922 24760</t>
        </is>
      </c>
      <c r="J601" s="13" t="inlineStr"/>
      <c r="K601" s="12" t="inlineStr">
        <is>
          <t>https://www.korestudiodiestetica.it/</t>
        </is>
      </c>
      <c r="L601" s="12" t="inlineStr">
        <is>
          <t>Medio</t>
        </is>
      </c>
      <c r="M601" s="14" t="inlineStr"/>
      <c r="N601" s="14" t="inlineStr">
        <is>
          <t>Studio di estetica avanzata ad Agrigento (Via Esseneto 74) specializzato in trattamenti viso e corpo; sito ufficiale e pagina Facebook ufficiale attiva (fonte: korestudiodiestetica.it e facebook.com/korestudiodiestetica)</t>
        </is>
      </c>
      <c r="O601" s="12" t="inlineStr">
        <is>
          <t>Titolare / Estetista responsabile</t>
        </is>
      </c>
      <c r="P601" s="12" t="inlineStr">
        <is>
          <t>Nuovo lead (ricerca)</t>
        </is>
      </c>
      <c r="Q601" s="12" t="n">
        <v>53</v>
      </c>
    </row>
    <row r="602">
      <c r="A602" s="12" t="n">
        <v>598</v>
      </c>
      <c r="B602" s="12" t="inlineStr">
        <is>
          <t>B</t>
        </is>
      </c>
      <c r="C602" s="12" t="inlineStr">
        <is>
          <t>L'Angolo Beauty</t>
        </is>
      </c>
      <c r="D602" s="12" t="inlineStr">
        <is>
          <t>Centri estetici</t>
        </is>
      </c>
      <c r="E602" s="12" t="inlineStr">
        <is>
          <t>Mid-large</t>
        </is>
      </c>
      <c r="F602" s="12" t="inlineStr">
        <is>
          <t>Buona</t>
        </is>
      </c>
      <c r="G602" s="12" t="inlineStr">
        <is>
          <t>Terni</t>
        </is>
      </c>
      <c r="H602" s="12" t="inlineStr">
        <is>
          <t>esteticalangolobeauty.it</t>
        </is>
      </c>
      <c r="I602" s="13" t="inlineStr">
        <is>
          <t>347 1257553</t>
        </is>
      </c>
      <c r="J602" s="13" t="inlineStr">
        <is>
          <t>347 1257553</t>
        </is>
      </c>
      <c r="K602" s="12" t="inlineStr">
        <is>
          <t>https://www.esteticalangolobeauty.it/</t>
        </is>
      </c>
      <c r="L602" s="12" t="inlineStr">
        <is>
          <t>Medio</t>
        </is>
      </c>
      <c r="M602" s="14" t="inlineStr"/>
      <c r="N602" s="14" t="inlineStr">
        <is>
          <t>Trattamenti adipe localizzato e cellulite, snellenti/rimodellanti con Infra Snella, prodotti professionali Gerard's e Physio Natura. Fonte: sito ufficiale + IG @esteticaangolob</t>
        </is>
      </c>
      <c r="O602" s="12" t="inlineStr">
        <is>
          <t>Titolare</t>
        </is>
      </c>
      <c r="P602" s="12" t="inlineStr">
        <is>
          <t>Nuovo lead (ricerca)</t>
        </is>
      </c>
      <c r="Q602" s="12" t="n">
        <v>53</v>
      </c>
    </row>
    <row r="603">
      <c r="A603" s="12" t="n">
        <v>599</v>
      </c>
      <c r="B603" s="12" t="inlineStr">
        <is>
          <t>B</t>
        </is>
      </c>
      <c r="C603" s="12" t="inlineStr">
        <is>
          <t>L'Armonia del Corpo</t>
        </is>
      </c>
      <c r="D603" s="12" t="inlineStr">
        <is>
          <t>Centri estetici</t>
        </is>
      </c>
      <c r="E603" s="12" t="inlineStr">
        <is>
          <t>Mid-large</t>
        </is>
      </c>
      <c r="F603" s="12" t="inlineStr">
        <is>
          <t>Buona</t>
        </is>
      </c>
      <c r="G603" s="12" t="inlineStr">
        <is>
          <t>Fano (PU)</t>
        </is>
      </c>
      <c r="H603" s="12" t="inlineStr">
        <is>
          <t>larmoniadelcorpo.it</t>
        </is>
      </c>
      <c r="I603" s="13" t="inlineStr">
        <is>
          <t>389 2355870</t>
        </is>
      </c>
      <c r="J603" s="13" t="inlineStr">
        <is>
          <t>389 2355870</t>
        </is>
      </c>
      <c r="K603" s="12" t="inlineStr">
        <is>
          <t>https://www.larmoniadelcorpo.it/</t>
        </is>
      </c>
      <c r="L603" s="12" t="inlineStr">
        <is>
          <t>Medio</t>
        </is>
      </c>
      <c r="M603" s="14" t="inlineStr"/>
      <c r="N603" s="14" t="inlineStr">
        <is>
          <t>Centro estetica avanzata, percorso anticellulite metodo Body Life, AWT Storz onde acustiche, massaggio modellante Renata Franca. Fonte: sito ufficiale + IG @estetica_armonia_del_corpo</t>
        </is>
      </c>
      <c r="O603" s="12" t="inlineStr">
        <is>
          <t>Titolare</t>
        </is>
      </c>
      <c r="P603" s="12" t="inlineStr">
        <is>
          <t>Nuovo lead (ricerca)</t>
        </is>
      </c>
      <c r="Q603" s="12" t="n">
        <v>53</v>
      </c>
    </row>
    <row r="604">
      <c r="A604" s="12" t="n">
        <v>600</v>
      </c>
      <c r="B604" s="12" t="inlineStr">
        <is>
          <t>B</t>
        </is>
      </c>
      <c r="C604" s="12" t="inlineStr">
        <is>
          <t>L'Atelier Della Bellezza</t>
        </is>
      </c>
      <c r="D604" s="12" t="inlineStr">
        <is>
          <t>Centri estetici</t>
        </is>
      </c>
      <c r="E604" s="12" t="inlineStr">
        <is>
          <t>Mid-large</t>
        </is>
      </c>
      <c r="F604" s="12" t="inlineStr">
        <is>
          <t>Buona</t>
        </is>
      </c>
      <c r="G604" s="12" t="inlineStr">
        <is>
          <t>Cremona</t>
        </is>
      </c>
      <c r="H604" s="12" t="inlineStr">
        <is>
          <t>atelierdellabellezzacremona.it</t>
        </is>
      </c>
      <c r="I604" s="13" t="inlineStr">
        <is>
          <t>339 7901691</t>
        </is>
      </c>
      <c r="J604" s="13" t="inlineStr">
        <is>
          <t>339 7901691</t>
        </is>
      </c>
      <c r="K604" s="12" t="inlineStr">
        <is>
          <t>https://atelierdellabellezzacremona.it/</t>
        </is>
      </c>
      <c r="L604" s="12" t="inlineStr">
        <is>
          <t>Medio</t>
        </is>
      </c>
      <c r="M604" s="14" t="inlineStr"/>
      <c r="N604" s="14" t="inlineStr">
        <is>
          <t>Centro estetico Cremona (Via S. Rocco 3/E) fondato nel 2015, trattamenti corpo con tecniche manuali e tecnologie per riduzione cellulite e rimodellamento silhouette, IG e FB attivi - fonte: sito ufficiale + IG atelierbellezza.carmen</t>
        </is>
      </c>
      <c r="O604" s="12" t="inlineStr">
        <is>
          <t>Titolare / Estetista responsabile</t>
        </is>
      </c>
      <c r="P604" s="12" t="inlineStr">
        <is>
          <t>Nuovo lead (ricerca)</t>
        </is>
      </c>
      <c r="Q604" s="12" t="n">
        <v>53</v>
      </c>
    </row>
    <row r="605">
      <c r="A605" s="12" t="n">
        <v>601</v>
      </c>
      <c r="B605" s="12" t="inlineStr">
        <is>
          <t>B</t>
        </is>
      </c>
      <c r="C605" s="12" t="inlineStr">
        <is>
          <t>L'Aura Centro Estetico</t>
        </is>
      </c>
      <c r="D605" s="12" t="inlineStr">
        <is>
          <t>Centri estetici</t>
        </is>
      </c>
      <c r="E605" s="12" t="inlineStr">
        <is>
          <t>Mid-large</t>
        </is>
      </c>
      <c r="F605" s="12" t="inlineStr">
        <is>
          <t>Buona</t>
        </is>
      </c>
      <c r="G605" s="12" t="inlineStr">
        <is>
          <t>Agropoli (SA)</t>
        </is>
      </c>
      <c r="H605" s="12" t="inlineStr"/>
      <c r="I605" s="13" t="inlineStr"/>
      <c r="J605" s="13" t="inlineStr"/>
      <c r="K605" s="12" t="inlineStr">
        <is>
          <t>https://www.treatwell.it/salone/l-aura-centro-estetico/</t>
        </is>
      </c>
      <c r="L605" s="12" t="inlineStr">
        <is>
          <t>Medio</t>
        </is>
      </c>
      <c r="M605" s="14" t="inlineStr"/>
      <c r="N605" s="14" t="inlineStr">
        <is>
          <t>Centro estetico con trattamenti corpo, pressoterapia e radiofrequenza, 4.9/5 su 334 recensioni. Fonte: scheda treatwell.it L'Aura Centro Estetico</t>
        </is>
      </c>
      <c r="O605" s="12" t="inlineStr">
        <is>
          <t>Titolare</t>
        </is>
      </c>
      <c r="P605" s="12" t="inlineStr">
        <is>
          <t>Nuovo lead (ricerca)</t>
        </is>
      </c>
      <c r="Q605" s="12" t="n">
        <v>53</v>
      </c>
    </row>
    <row r="606">
      <c r="A606" s="12" t="n">
        <v>602</v>
      </c>
      <c r="B606" s="12" t="inlineStr">
        <is>
          <t>B</t>
        </is>
      </c>
      <c r="C606" s="12" t="inlineStr">
        <is>
          <t>L'Elisir della Bellezza</t>
        </is>
      </c>
      <c r="D606" s="12" t="inlineStr">
        <is>
          <t>Centri estetici</t>
        </is>
      </c>
      <c r="E606" s="12" t="inlineStr">
        <is>
          <t>Mid-large</t>
        </is>
      </c>
      <c r="F606" s="12" t="inlineStr">
        <is>
          <t>Buona</t>
        </is>
      </c>
      <c r="G606" s="12" t="inlineStr">
        <is>
          <t>Sarzana</t>
        </is>
      </c>
      <c r="H606" s="12" t="inlineStr">
        <is>
          <t>lelisirdellabellezza.it</t>
        </is>
      </c>
      <c r="I606" s="13" t="inlineStr">
        <is>
          <t>0187 622811</t>
        </is>
      </c>
      <c r="J606" s="13" t="inlineStr"/>
      <c r="K606" s="12" t="inlineStr">
        <is>
          <t>https://www.lelisirdellabellezza.it/</t>
        </is>
      </c>
      <c r="L606" s="12" t="inlineStr">
        <is>
          <t>Medio</t>
        </is>
      </c>
      <c r="M606" s="14" t="inlineStr"/>
      <c r="N606" s="14" t="inlineStr">
        <is>
          <t>Centro estetico a Sarzana (Via Variante Aurelia 66) con massaggi anticellulite, pressoterapia, bendaggio a freddo e trattamenti detox; usa linee professionali OLOS e BECOS - fonte: sito + scheda PagineGialle</t>
        </is>
      </c>
      <c r="O606" s="12" t="inlineStr">
        <is>
          <t>Titolare / Estetista responsabile</t>
        </is>
      </c>
      <c r="P606" s="12" t="inlineStr">
        <is>
          <t>Nuovo lead (ricerca)</t>
        </is>
      </c>
      <c r="Q606" s="12" t="n">
        <v>53</v>
      </c>
    </row>
    <row r="607">
      <c r="A607" s="12" t="n">
        <v>603</v>
      </c>
      <c r="B607" s="12" t="inlineStr">
        <is>
          <t>B</t>
        </is>
      </c>
      <c r="C607" s="12" t="inlineStr">
        <is>
          <t>L'Estetica di Angela Rapisarda</t>
        </is>
      </c>
      <c r="D607" s="12" t="inlineStr">
        <is>
          <t>Centri estetici</t>
        </is>
      </c>
      <c r="E607" s="12" t="inlineStr">
        <is>
          <t>Mid-large</t>
        </is>
      </c>
      <c r="F607" s="12" t="inlineStr">
        <is>
          <t>Buona</t>
        </is>
      </c>
      <c r="G607" s="12" t="inlineStr">
        <is>
          <t>Acireale (Catania)</t>
        </is>
      </c>
      <c r="H607" s="12" t="inlineStr">
        <is>
          <t>https://www.esteticacireale.com/</t>
        </is>
      </c>
      <c r="I607" s="13" t="inlineStr">
        <is>
          <t>095 7648781</t>
        </is>
      </c>
      <c r="J607" s="13" t="inlineStr">
        <is>
          <t>347 2764747</t>
        </is>
      </c>
      <c r="K607" s="12" t="inlineStr">
        <is>
          <t>https://www.esteticacireale.com/services/trattamenti-viso</t>
        </is>
      </c>
      <c r="L607" s="12" t="inlineStr">
        <is>
          <t>Medio</t>
        </is>
      </c>
      <c r="M607" s="14" t="inlineStr"/>
      <c r="N607" s="14" t="inlineStr">
        <is>
          <t>Centro estetico in Via Veneto 21 ad Acireale (Catania) con trattamenti viso e corpo, radiofrequenza corpo rassodante, spa, depilazione laser e prodotti Maria Galland e Bioline Jato; sito ufficiale + IG @lesteticadiangelarapisarda e Facebook (fonte: esteticacireale.com)</t>
        </is>
      </c>
      <c r="O607" s="12" t="inlineStr">
        <is>
          <t>Titolare / Estetista responsabile</t>
        </is>
      </c>
      <c r="P607" s="12" t="inlineStr">
        <is>
          <t>Nuovo lead (ricerca)</t>
        </is>
      </c>
      <c r="Q607" s="12" t="n">
        <v>53</v>
      </c>
    </row>
    <row r="608">
      <c r="A608" s="12" t="n">
        <v>604</v>
      </c>
      <c r="B608" s="12" t="inlineStr">
        <is>
          <t>B</t>
        </is>
      </c>
      <c r="C608" s="12" t="inlineStr">
        <is>
          <t>L'Estetica di Cinzia e Emanuele</t>
        </is>
      </c>
      <c r="D608" s="12" t="inlineStr">
        <is>
          <t>Centri estetici</t>
        </is>
      </c>
      <c r="E608" s="12" t="inlineStr">
        <is>
          <t>Mid-large</t>
        </is>
      </c>
      <c r="F608" s="12" t="inlineStr">
        <is>
          <t>Buona</t>
        </is>
      </c>
      <c r="G608" s="12" t="inlineStr">
        <is>
          <t>Latina</t>
        </is>
      </c>
      <c r="H608" s="12" t="inlineStr">
        <is>
          <t>lesteticadicinzia.it</t>
        </is>
      </c>
      <c r="I608" s="13" t="inlineStr">
        <is>
          <t>0773 605845</t>
        </is>
      </c>
      <c r="J608" s="13" t="inlineStr"/>
      <c r="K608" s="12" t="inlineStr">
        <is>
          <t>https://www.lesteticadicinzia.it/</t>
        </is>
      </c>
      <c r="L608" s="12" t="inlineStr">
        <is>
          <t>Medio</t>
        </is>
      </c>
      <c r="M608" s="14" t="inlineStr"/>
      <c r="N608" s="14" t="inlineStr">
        <is>
          <t>Estetica e massoterapia, tecnologia X.Sinergica per tonificazione e rimodellamento corpo. Fonte: sito ufficiale + FB Lestetica Di Cinzia E Emanuele</t>
        </is>
      </c>
      <c r="O608" s="12" t="inlineStr">
        <is>
          <t>Titolare</t>
        </is>
      </c>
      <c r="P608" s="12" t="inlineStr">
        <is>
          <t>Nuovo lead (ricerca)</t>
        </is>
      </c>
      <c r="Q608" s="12" t="n">
        <v>53</v>
      </c>
    </row>
    <row r="609">
      <c r="A609" s="12" t="n">
        <v>605</v>
      </c>
      <c r="B609" s="12" t="inlineStr">
        <is>
          <t>B</t>
        </is>
      </c>
      <c r="C609" s="12" t="inlineStr">
        <is>
          <t>L'Oasi del Benessere</t>
        </is>
      </c>
      <c r="D609" s="12" t="inlineStr">
        <is>
          <t>Centri estetici</t>
        </is>
      </c>
      <c r="E609" s="12" t="inlineStr">
        <is>
          <t>Mid-large</t>
        </is>
      </c>
      <c r="F609" s="12" t="inlineStr">
        <is>
          <t>Buona</t>
        </is>
      </c>
      <c r="G609" s="12" t="inlineStr">
        <is>
          <t>Catania</t>
        </is>
      </c>
      <c r="H609" s="12" t="inlineStr">
        <is>
          <t>oasidelbenessere.net</t>
        </is>
      </c>
      <c r="I609" s="13" t="inlineStr">
        <is>
          <t>095 7512216</t>
        </is>
      </c>
      <c r="J609" s="13" t="inlineStr"/>
      <c r="K609" s="12" t="inlineStr">
        <is>
          <t>https://www.oasidelbenessere.net/centro-estetico-catania/</t>
        </is>
      </c>
      <c r="L609" s="12" t="inlineStr">
        <is>
          <t>Medio</t>
        </is>
      </c>
      <c r="M609" s="14" t="inlineStr"/>
      <c r="N609" s="14" t="inlineStr">
        <is>
          <t>Centro estetico a Catania (zona San Giovanni la Punta) che usa cosmetici naturali e bio per tutti i trattamenti viso e corpo, propone dimagrimento, LPG Endermologie, pressoterapia e lipolaser. IG @oasidelbenesserect e FB attivi - fonte: sito ufficiale + IG</t>
        </is>
      </c>
      <c r="O609" s="12" t="inlineStr">
        <is>
          <t>Titolare / Estetista responsabile</t>
        </is>
      </c>
      <c r="P609" s="12" t="inlineStr">
        <is>
          <t>Nuovo lead (ricerca)</t>
        </is>
      </c>
      <c r="Q609" s="12" t="n">
        <v>53</v>
      </c>
    </row>
    <row r="610">
      <c r="A610" s="12" t="n">
        <v>606</v>
      </c>
      <c r="B610" s="12" t="inlineStr">
        <is>
          <t>B</t>
        </is>
      </c>
      <c r="C610" s="12" t="inlineStr">
        <is>
          <t>L'angolo della bellezza Beauty Lab</t>
        </is>
      </c>
      <c r="D610" s="12" t="inlineStr">
        <is>
          <t>Centri estetici</t>
        </is>
      </c>
      <c r="E610" s="12" t="inlineStr">
        <is>
          <t>Mid-large</t>
        </is>
      </c>
      <c r="F610" s="12" t="inlineStr">
        <is>
          <t>Buona</t>
        </is>
      </c>
      <c r="G610" s="12" t="inlineStr">
        <is>
          <t>Chieti</t>
        </is>
      </c>
      <c r="H610" s="12" t="inlineStr">
        <is>
          <t>https://langolodellabellezzabeautylab.it</t>
        </is>
      </c>
      <c r="I610" s="13" t="inlineStr">
        <is>
          <t>338 8376552</t>
        </is>
      </c>
      <c r="J610" s="13" t="inlineStr">
        <is>
          <t>338 8376552</t>
        </is>
      </c>
      <c r="K610" s="12" t="inlineStr">
        <is>
          <t>https://langolodellabellezzabeautylab.it</t>
        </is>
      </c>
      <c r="L610" s="12" t="inlineStr">
        <is>
          <t>Medio</t>
        </is>
      </c>
      <c r="M610" s="14" t="inlineStr"/>
      <c r="N610" s="14" t="inlineStr">
        <is>
          <t>Centro estetico e beauty lab in Corso Marrucino a Chieti con sito ufficiale ed estetica avanzata; social attivi. Fonte: langolodellabellezzabeautylab.it, Instagram @langolodellabellezzabeautylab, Facebook langolodellabellezzabeautylab</t>
        </is>
      </c>
      <c r="O610" s="12" t="inlineStr">
        <is>
          <t>Titolare / Estetista responsabile</t>
        </is>
      </c>
      <c r="P610" s="12" t="inlineStr">
        <is>
          <t>Nuovo lead (ricerca)</t>
        </is>
      </c>
      <c r="Q610" s="12" t="n">
        <v>53</v>
      </c>
    </row>
    <row r="611">
      <c r="A611" s="12" t="n">
        <v>607</v>
      </c>
      <c r="B611" s="12" t="inlineStr">
        <is>
          <t>B</t>
        </is>
      </c>
      <c r="C611" s="12" t="inlineStr">
        <is>
          <t>L'elite Nail Bar - Centro Estetico</t>
        </is>
      </c>
      <c r="D611" s="12" t="inlineStr">
        <is>
          <t>Centri estetici</t>
        </is>
      </c>
      <c r="E611" s="12" t="inlineStr">
        <is>
          <t>Mid-large</t>
        </is>
      </c>
      <c r="F611" s="12" t="inlineStr">
        <is>
          <t>Buona</t>
        </is>
      </c>
      <c r="G611" s="12" t="inlineStr">
        <is>
          <t>Caserta</t>
        </is>
      </c>
      <c r="H611" s="12" t="inlineStr">
        <is>
          <t>https://www.elitenailbar.it/</t>
        </is>
      </c>
      <c r="I611" s="13" t="inlineStr">
        <is>
          <t>392 9139501</t>
        </is>
      </c>
      <c r="J611" s="13" t="inlineStr">
        <is>
          <t>392 9139501</t>
        </is>
      </c>
      <c r="K611" s="12" t="inlineStr">
        <is>
          <t>https://www.elitenailbar.it/</t>
        </is>
      </c>
      <c r="L611" s="12" t="inlineStr">
        <is>
          <t>Medio</t>
        </is>
      </c>
      <c r="M611" s="14" t="inlineStr"/>
      <c r="N611" s="14" t="inlineStr">
        <is>
          <t>Centro di estetica avanzata a Caserta (due sedi: C.so Giannone 118 e Via F. Marchesiello 169): massaggi linfodrenanti, pressoterapia, trattamenti drenanti per cellulite, kobido, ultrasuoni viso, epilazione laser. Fonte: sito ufficiale</t>
        </is>
      </c>
      <c r="O611" s="12" t="inlineStr">
        <is>
          <t>Titolare / Estetista responsabile</t>
        </is>
      </c>
      <c r="P611" s="12" t="inlineStr">
        <is>
          <t>Nuovo lead (ricerca)</t>
        </is>
      </c>
      <c r="Q611" s="12" t="n">
        <v>53</v>
      </c>
    </row>
    <row r="612">
      <c r="A612" s="12" t="n">
        <v>608</v>
      </c>
      <c r="B612" s="12" t="inlineStr">
        <is>
          <t>B</t>
        </is>
      </c>
      <c r="C612" s="12" t="inlineStr">
        <is>
          <t>La Beaute</t>
        </is>
      </c>
      <c r="D612" s="12" t="inlineStr">
        <is>
          <t>Centri estetici</t>
        </is>
      </c>
      <c r="E612" s="12" t="inlineStr">
        <is>
          <t>Mid-large</t>
        </is>
      </c>
      <c r="F612" s="12" t="inlineStr">
        <is>
          <t>Buona</t>
        </is>
      </c>
      <c r="G612" s="12" t="inlineStr">
        <is>
          <t>Formia (Latina)</t>
        </is>
      </c>
      <c r="H612" s="12" t="inlineStr">
        <is>
          <t>https://labeauteformia.it/</t>
        </is>
      </c>
      <c r="I612" s="13" t="inlineStr">
        <is>
          <t>0771 700738</t>
        </is>
      </c>
      <c r="J612" s="13" t="inlineStr">
        <is>
          <t>389 1095940</t>
        </is>
      </c>
      <c r="K612" s="12" t="inlineStr">
        <is>
          <t>https://labeauteformia.it/portfolio-articoli/trattamenti-estetici-corpo-clinic-natura/</t>
        </is>
      </c>
      <c r="L612" s="12" t="inlineStr">
        <is>
          <t>Medio</t>
        </is>
      </c>
      <c r="M612" s="14" t="inlineStr"/>
      <c r="N612" s="14" t="inlineStr">
        <is>
          <t>Centro benessere ed estetico in Via Vitruvio 416 a Formia (Latina) specializzato in inestetismi del corpo: cellulite, adiposita localizzate, smagliature e lassita cutanee (Body Shock cellulite); sito ufficiale + IG @labeauteformia e Facebook (fonte: labeauteformia.it)</t>
        </is>
      </c>
      <c r="O612" s="12" t="inlineStr">
        <is>
          <t>Titolare / Estetista responsabile</t>
        </is>
      </c>
      <c r="P612" s="12" t="inlineStr">
        <is>
          <t>Nuovo lead (ricerca)</t>
        </is>
      </c>
      <c r="Q612" s="12" t="n">
        <v>53</v>
      </c>
    </row>
    <row r="613">
      <c r="A613" s="12" t="n">
        <v>609</v>
      </c>
      <c r="B613" s="12" t="inlineStr">
        <is>
          <t>B</t>
        </is>
      </c>
      <c r="C613" s="12" t="inlineStr">
        <is>
          <t>La Beaute Vasto</t>
        </is>
      </c>
      <c r="D613" s="12" t="inlineStr">
        <is>
          <t>Centri estetici</t>
        </is>
      </c>
      <c r="E613" s="12" t="inlineStr">
        <is>
          <t>Mid-large</t>
        </is>
      </c>
      <c r="F613" s="12" t="inlineStr">
        <is>
          <t>Buona</t>
        </is>
      </c>
      <c r="G613" s="12" t="inlineStr">
        <is>
          <t>Vasto (CH)</t>
        </is>
      </c>
      <c r="H613" s="12" t="inlineStr">
        <is>
          <t>labeautevasto.it</t>
        </is>
      </c>
      <c r="I613" s="13" t="inlineStr">
        <is>
          <t>339 4664314</t>
        </is>
      </c>
      <c r="J613" s="13" t="inlineStr">
        <is>
          <t>339 4664314</t>
        </is>
      </c>
      <c r="K613" s="12" t="inlineStr">
        <is>
          <t>https://labeautevasto.it/chi-siamo/</t>
        </is>
      </c>
      <c r="L613" s="12" t="inlineStr">
        <is>
          <t>Medio</t>
        </is>
      </c>
      <c r="M613" s="14" t="inlineStr"/>
      <c r="N613" s="14" t="inlineStr">
        <is>
          <t>Centro di estetica avanzata con trattamenti corpo anticellulite e rimodellanti, cosmesi professionale. Fonte: sito ufficiale + IG @labeaute_vasto</t>
        </is>
      </c>
      <c r="O613" s="12" t="inlineStr">
        <is>
          <t>Titolare</t>
        </is>
      </c>
      <c r="P613" s="12" t="inlineStr">
        <is>
          <t>Nuovo lead (ricerca)</t>
        </is>
      </c>
      <c r="Q613" s="12" t="n">
        <v>53</v>
      </c>
    </row>
    <row r="614">
      <c r="A614" s="12" t="n">
        <v>610</v>
      </c>
      <c r="B614" s="12" t="inlineStr">
        <is>
          <t>B</t>
        </is>
      </c>
      <c r="C614" s="12" t="inlineStr">
        <is>
          <t>La Boutique del Benessere</t>
        </is>
      </c>
      <c r="D614" s="12" t="inlineStr">
        <is>
          <t>Centri estetici</t>
        </is>
      </c>
      <c r="E614" s="12" t="inlineStr">
        <is>
          <t>Mid-large</t>
        </is>
      </c>
      <c r="F614" s="12" t="inlineStr">
        <is>
          <t>Buona</t>
        </is>
      </c>
      <c r="G614" s="12" t="inlineStr">
        <is>
          <t>Napoli</t>
        </is>
      </c>
      <c r="H614" s="12" t="inlineStr">
        <is>
          <t>laboutiquedelbenesserenapoli.it</t>
        </is>
      </c>
      <c r="I614" s="13" t="inlineStr">
        <is>
          <t>081 17562833</t>
        </is>
      </c>
      <c r="J614" s="13" t="inlineStr"/>
      <c r="K614" s="12" t="inlineStr">
        <is>
          <t>https://www.laboutiquedelbenesserenapoli.it/</t>
        </is>
      </c>
      <c r="L614" s="12" t="inlineStr">
        <is>
          <t>Medio</t>
        </is>
      </c>
      <c r="M614" s="14" t="inlineStr"/>
      <c r="N614" s="14" t="inlineStr">
        <is>
          <t>Centro estetico in centro Napoli a pochi passi da Piazza Cavour (Via Mario Pagano 2 a/b), propone trattamenti corpo con macchinari avanzati ed estetica avanzata con linee cosmetiche mediche. IG @laboutique_del_benessere_, FB e TikTok attivi - fonte: sito ufficiale + IG</t>
        </is>
      </c>
      <c r="O614" s="12" t="inlineStr">
        <is>
          <t>Titolare / Estetista responsabile</t>
        </is>
      </c>
      <c r="P614" s="12" t="inlineStr">
        <is>
          <t>Nuovo lead (ricerca)</t>
        </is>
      </c>
      <c r="Q614" s="12" t="n">
        <v>53</v>
      </c>
    </row>
    <row r="615">
      <c r="A615" s="12" t="n">
        <v>611</v>
      </c>
      <c r="B615" s="12" t="inlineStr">
        <is>
          <t>B</t>
        </is>
      </c>
      <c r="C615" s="12" t="inlineStr">
        <is>
          <t>La Dea della Bellezza</t>
        </is>
      </c>
      <c r="D615" s="12" t="inlineStr">
        <is>
          <t>Centri estetici</t>
        </is>
      </c>
      <c r="E615" s="12" t="inlineStr">
        <is>
          <t>Mid-large</t>
        </is>
      </c>
      <c r="F615" s="12" t="inlineStr">
        <is>
          <t>Buona</t>
        </is>
      </c>
      <c r="G615" s="12" t="inlineStr">
        <is>
          <t>Torrecuso (Benevento)</t>
        </is>
      </c>
      <c r="H615" s="12" t="inlineStr">
        <is>
          <t>https://deabellezza.it/</t>
        </is>
      </c>
      <c r="I615" s="13" t="inlineStr">
        <is>
          <t>0824 874965</t>
        </is>
      </c>
      <c r="J615" s="13" t="inlineStr"/>
      <c r="K615" s="12" t="inlineStr">
        <is>
          <t>https://deabellezza.it/trattamenti-corpo/trattamento-anticellulite/</t>
        </is>
      </c>
      <c r="L615" s="12" t="inlineStr">
        <is>
          <t>Medio</t>
        </is>
      </c>
      <c r="M615" s="14" t="inlineStr"/>
      <c r="N615" s="14" t="inlineStr">
        <is>
          <t>Centro estetico in Via Collepiano 17 a Torrecuso (Benevento) con trattamento anticellulite specifico (cellulite edematosa, compatta o molle, azione Detox-Dren-Destock) e trattamenti corpo; sito ufficiale + IG @deabellezza.it e Facebook beautydeacentroestetico (fonte: deabellezza.it/trattamenti-corpo</t>
        </is>
      </c>
      <c r="O615" s="12" t="inlineStr">
        <is>
          <t>Titolare / Estetista responsabile</t>
        </is>
      </c>
      <c r="P615" s="12" t="inlineStr">
        <is>
          <t>Nuovo lead (ricerca)</t>
        </is>
      </c>
      <c r="Q615" s="12" t="n">
        <v>53</v>
      </c>
    </row>
    <row r="616">
      <c r="A616" s="12" t="n">
        <v>612</v>
      </c>
      <c r="B616" s="12" t="inlineStr">
        <is>
          <t>B</t>
        </is>
      </c>
      <c r="C616" s="12" t="inlineStr">
        <is>
          <t>La Dolce Vita</t>
        </is>
      </c>
      <c r="D616" s="12" t="inlineStr">
        <is>
          <t>Centri estetici</t>
        </is>
      </c>
      <c r="E616" s="12" t="inlineStr">
        <is>
          <t>Mid-large</t>
        </is>
      </c>
      <c r="F616" s="12" t="inlineStr">
        <is>
          <t>Buona</t>
        </is>
      </c>
      <c r="G616" s="12" t="inlineStr">
        <is>
          <t>Cantu (CO)</t>
        </is>
      </c>
      <c r="H616" s="12" t="inlineStr">
        <is>
          <t>centroesteticoladolcevita.com</t>
        </is>
      </c>
      <c r="I616" s="13" t="inlineStr">
        <is>
          <t>031 700099</t>
        </is>
      </c>
      <c r="J616" s="13" t="inlineStr"/>
      <c r="K616" s="12" t="inlineStr">
        <is>
          <t>https://www.centroesteticoladolcevita.com/</t>
        </is>
      </c>
      <c r="L616" s="12" t="inlineStr">
        <is>
          <t>Medio</t>
        </is>
      </c>
      <c r="M616" s="14" t="inlineStr"/>
      <c r="N616" s="14" t="inlineStr">
        <is>
          <t>Centro estetica e dimagrimento con tecnologie viso/corpo, laser e luce pulsata, rimodellamento corpo, in una via principale di Cantu. Fonte: sito ufficiale centroesteticoladolcevita.com</t>
        </is>
      </c>
      <c r="O616" s="12" t="inlineStr">
        <is>
          <t>Titolare / Estetista responsabile</t>
        </is>
      </c>
      <c r="P616" s="12" t="inlineStr">
        <is>
          <t>Nuovo lead (ricerca)</t>
        </is>
      </c>
      <c r="Q616" s="12" t="n">
        <v>53</v>
      </c>
    </row>
    <row r="617">
      <c r="A617" s="12" t="n">
        <v>613</v>
      </c>
      <c r="B617" s="12" t="inlineStr">
        <is>
          <t>B</t>
        </is>
      </c>
      <c r="C617" s="12" t="inlineStr">
        <is>
          <t>La French</t>
        </is>
      </c>
      <c r="D617" s="12" t="inlineStr">
        <is>
          <t>Centri estetici</t>
        </is>
      </c>
      <c r="E617" s="12" t="inlineStr">
        <is>
          <t>Mid-large</t>
        </is>
      </c>
      <c r="F617" s="12" t="inlineStr">
        <is>
          <t>Buona</t>
        </is>
      </c>
      <c r="G617" s="12" t="inlineStr">
        <is>
          <t>Bari</t>
        </is>
      </c>
      <c r="H617" s="12" t="inlineStr">
        <is>
          <t>centroestetico.bari.it</t>
        </is>
      </c>
      <c r="I617" s="13" t="inlineStr">
        <is>
          <t>080 9641033</t>
        </is>
      </c>
      <c r="J617" s="13" t="inlineStr"/>
      <c r="K617" s="12" t="inlineStr">
        <is>
          <t>https://www.centroestetico.bari.it/</t>
        </is>
      </c>
      <c r="L617" s="12" t="inlineStr">
        <is>
          <t>Medio</t>
        </is>
      </c>
      <c r="M617" s="14" t="inlineStr"/>
      <c r="N617" s="14" t="inlineStr">
        <is>
          <t>Centro estetico multi-sede a Bari (sede principale Corso Cavour 104) che dichiara l'uso di prodotti naturali e prestigiose linee cosmetiche, con trattamenti viso e corpo, massaggi ed epilazione laser. IG @lafrench_nailbar e FB attivi - fonte: sito ufficiale + IG</t>
        </is>
      </c>
      <c r="O617" s="12" t="inlineStr">
        <is>
          <t>Titolare / Estetista responsabile</t>
        </is>
      </c>
      <c r="P617" s="12" t="inlineStr">
        <is>
          <t>Nuovo lead (ricerca)</t>
        </is>
      </c>
      <c r="Q617" s="12" t="n">
        <v>53</v>
      </c>
    </row>
    <row r="618">
      <c r="A618" s="12" t="n">
        <v>614</v>
      </c>
      <c r="B618" s="12" t="inlineStr">
        <is>
          <t>B</t>
        </is>
      </c>
      <c r="C618" s="12" t="inlineStr">
        <is>
          <t>La Maison Esthetique</t>
        </is>
      </c>
      <c r="D618" s="12" t="inlineStr">
        <is>
          <t>Centri estetici</t>
        </is>
      </c>
      <c r="E618" s="12" t="inlineStr">
        <is>
          <t>Mid-large</t>
        </is>
      </c>
      <c r="F618" s="12" t="inlineStr">
        <is>
          <t>Buona</t>
        </is>
      </c>
      <c r="G618" s="12" t="inlineStr">
        <is>
          <t>Alessandria</t>
        </is>
      </c>
      <c r="H618" s="12" t="inlineStr">
        <is>
          <t>lamaisonesthetique.it</t>
        </is>
      </c>
      <c r="I618" s="13" t="inlineStr">
        <is>
          <t>351 9269397</t>
        </is>
      </c>
      <c r="J618" s="13" t="inlineStr">
        <is>
          <t>351 9269397</t>
        </is>
      </c>
      <c r="K618" s="12" t="inlineStr">
        <is>
          <t>https://www.lamaisonesthetique.it/</t>
        </is>
      </c>
      <c r="L618" s="12" t="inlineStr">
        <is>
          <t>Medio</t>
        </is>
      </c>
      <c r="M618" s="14" t="inlineStr"/>
      <c r="N618" s="14" t="inlineStr">
        <is>
          <t>Centro estetico Alessandria (Via Andrea Vochieri 14) con trattamenti corpo per rimodellamento silhouette, riduzione cellulite, adipe e ritenzione idrica, IG e FB attivi - fonte: sito ufficiale + IG @la_maison__esthetique</t>
        </is>
      </c>
      <c r="O618" s="12" t="inlineStr">
        <is>
          <t>Titolare / Estetista responsabile</t>
        </is>
      </c>
      <c r="P618" s="12" t="inlineStr">
        <is>
          <t>Nuovo lead (ricerca)</t>
        </is>
      </c>
      <c r="Q618" s="12" t="n">
        <v>53</v>
      </c>
    </row>
    <row r="619">
      <c r="A619" s="12" t="n">
        <v>615</v>
      </c>
      <c r="B619" s="12" t="inlineStr">
        <is>
          <t>B</t>
        </is>
      </c>
      <c r="C619" s="12" t="inlineStr">
        <is>
          <t>La Nuova Estetica</t>
        </is>
      </c>
      <c r="D619" s="12" t="inlineStr">
        <is>
          <t>Centri estetici</t>
        </is>
      </c>
      <c r="E619" s="12" t="inlineStr">
        <is>
          <t>Mid-large</t>
        </is>
      </c>
      <c r="F619" s="12" t="inlineStr">
        <is>
          <t>Buona</t>
        </is>
      </c>
      <c r="G619" s="12" t="inlineStr">
        <is>
          <t>Vigevano (PV)</t>
        </is>
      </c>
      <c r="H619" s="12" t="inlineStr">
        <is>
          <t>lanuovaestetica.biz</t>
        </is>
      </c>
      <c r="I619" s="13" t="inlineStr">
        <is>
          <t>0381 83736</t>
        </is>
      </c>
      <c r="J619" s="13" t="inlineStr"/>
      <c r="K619" s="12" t="inlineStr">
        <is>
          <t>https://www.lanuovaestetica.biz/</t>
        </is>
      </c>
      <c r="L619" s="12" t="inlineStr">
        <is>
          <t>Medio</t>
        </is>
      </c>
      <c r="M619" s="14" t="inlineStr"/>
      <c r="N619" s="14" t="inlineStr">
        <is>
          <t>Centro con linfodrenaggio, trattamenti modellanti e percorsi corpo su misura, consulenza con Skin Analyser e partnership con brand cosmetici professionali. Fonte: sito ufficiale lanuovaestetica.biz</t>
        </is>
      </c>
      <c r="O619" s="12" t="inlineStr">
        <is>
          <t>Titolare</t>
        </is>
      </c>
      <c r="P619" s="12" t="inlineStr">
        <is>
          <t>Nuovo lead (ricerca)</t>
        </is>
      </c>
      <c r="Q619" s="12" t="n">
        <v>53</v>
      </c>
    </row>
    <row r="620">
      <c r="A620" s="12" t="n">
        <v>616</v>
      </c>
      <c r="B620" s="12" t="inlineStr">
        <is>
          <t>B</t>
        </is>
      </c>
      <c r="C620" s="12" t="inlineStr">
        <is>
          <t>La Tribu del Sole</t>
        </is>
      </c>
      <c r="D620" s="12" t="inlineStr">
        <is>
          <t>Centri estetici</t>
        </is>
      </c>
      <c r="E620" s="12" t="inlineStr">
        <is>
          <t>Mid-large</t>
        </is>
      </c>
      <c r="F620" s="12" t="inlineStr">
        <is>
          <t>Buona</t>
        </is>
      </c>
      <c r="G620" s="12" t="inlineStr">
        <is>
          <t>Roma</t>
        </is>
      </c>
      <c r="H620" s="12" t="inlineStr">
        <is>
          <t>https://www.localshop24.com/it/roma-rm-it/attivita/centro-estetico/la-tribu-del-sole/</t>
        </is>
      </c>
      <c r="I620" s="13" t="inlineStr">
        <is>
          <t>06 71543675</t>
        </is>
      </c>
      <c r="J620" s="13" t="inlineStr"/>
      <c r="K620" s="12" t="inlineStr">
        <is>
          <t>https://www.localshop24.com/it/roma-rm-it/attivita/centro-estetico/la-tribu-del-sole/</t>
        </is>
      </c>
      <c r="L620" s="12" t="inlineStr">
        <is>
          <t>Medio</t>
        </is>
      </c>
      <c r="M620" s="14" t="inlineStr"/>
      <c r="N620" s="14" t="inlineStr">
        <is>
          <t>Centro estetico in Via Statilio Ottato 80 (zona Cinecitta-Don Bosco, Roma) con fangoterapia, trattamenti anticellulite, massaggi e trattamenti corpo; IG @tribudelsole_lastminute (fonte: localshop24.com)</t>
        </is>
      </c>
      <c r="O620" s="12" t="inlineStr">
        <is>
          <t>Titolare / Estetista responsabile</t>
        </is>
      </c>
      <c r="P620" s="12" t="inlineStr">
        <is>
          <t>Nuovo lead (ricerca)</t>
        </is>
      </c>
      <c r="Q620" s="12" t="n">
        <v>53</v>
      </c>
    </row>
    <row r="621">
      <c r="A621" s="12" t="n">
        <v>617</v>
      </c>
      <c r="B621" s="12" t="inlineStr">
        <is>
          <t>B</t>
        </is>
      </c>
      <c r="C621" s="12" t="inlineStr">
        <is>
          <t>Le Charme Cosmesi &amp; Bellezza</t>
        </is>
      </c>
      <c r="D621" s="12" t="inlineStr">
        <is>
          <t>Centri estetici</t>
        </is>
      </c>
      <c r="E621" s="12" t="inlineStr">
        <is>
          <t>Mid-large</t>
        </is>
      </c>
      <c r="F621" s="12" t="inlineStr">
        <is>
          <t>Buona</t>
        </is>
      </c>
      <c r="G621" s="12" t="inlineStr">
        <is>
          <t>Spoltore (Pescara)</t>
        </is>
      </c>
      <c r="H621" s="12" t="inlineStr">
        <is>
          <t>https://www.lecharmeestetica.it/</t>
        </is>
      </c>
      <c r="I621" s="13" t="inlineStr">
        <is>
          <t>085 4159654</t>
        </is>
      </c>
      <c r="J621" s="13" t="inlineStr"/>
      <c r="K621" s="12" t="inlineStr">
        <is>
          <t>https://www.lecharmeestetica.it/centro-estetico/trattamenti/massaggi/massaggio-anticellulite.html</t>
        </is>
      </c>
      <c r="L621" s="12" t="inlineStr">
        <is>
          <t>Medio</t>
        </is>
      </c>
      <c r="M621" s="14" t="inlineStr"/>
      <c r="N621" s="14" t="inlineStr">
        <is>
          <t>Centro estetico in Viale Europa 128 a Villa Raspa di Spoltore (Pescara), attivo dal 2001, con punto di forza i trattamenti contro cellulite e adiposita localizzate: massaggio anticellulite, pressoterapia, Icoone, B-Strong; sito ufficiale (fonte: lecharmeestetica.it)</t>
        </is>
      </c>
      <c r="O621" s="12" t="inlineStr">
        <is>
          <t>Titolare / Estetista responsabile</t>
        </is>
      </c>
      <c r="P621" s="12" t="inlineStr">
        <is>
          <t>Nuovo lead (ricerca)</t>
        </is>
      </c>
      <c r="Q621" s="12" t="n">
        <v>53</v>
      </c>
    </row>
    <row r="622">
      <c r="A622" s="12" t="n">
        <v>618</v>
      </c>
      <c r="B622" s="12" t="inlineStr">
        <is>
          <t>B</t>
        </is>
      </c>
      <c r="C622" s="12" t="inlineStr">
        <is>
          <t>Le Fate di Giove</t>
        </is>
      </c>
      <c r="D622" s="12" t="inlineStr">
        <is>
          <t>Centri estetici</t>
        </is>
      </c>
      <c r="E622" s="12" t="inlineStr">
        <is>
          <t>Mid-large</t>
        </is>
      </c>
      <c r="F622" s="12" t="inlineStr">
        <is>
          <t>Buona</t>
        </is>
      </c>
      <c r="G622" s="12" t="inlineStr">
        <is>
          <t>Bologna</t>
        </is>
      </c>
      <c r="H622" s="12" t="inlineStr">
        <is>
          <t>centroesteticofemminilebologna.it</t>
        </is>
      </c>
      <c r="I622" s="13" t="inlineStr">
        <is>
          <t>051 237529</t>
        </is>
      </c>
      <c r="J622" s="13" t="inlineStr"/>
      <c r="K622" s="12" t="inlineStr">
        <is>
          <t>https://www.centroesteticofemminilebologna.it/</t>
        </is>
      </c>
      <c r="L622" s="12" t="inlineStr">
        <is>
          <t>Medio</t>
        </is>
      </c>
      <c r="M622" s="14" t="inlineStr"/>
      <c r="N622" s="14" t="inlineStr">
        <is>
          <t>Centro estetico femminile a Bologna (Via San Vitale 13, seconda sede in Via Don Sturzo), lavora con linee iOra, Dermo28 e Locherber Milano, propone programmi corpo di rimodellamento, drenaggio e tonicita oltre a rituali e massaggi. IG @lefatedigiove e FB attivi - fonte: sito ufficiale + IG</t>
        </is>
      </c>
      <c r="O622" s="12" t="inlineStr">
        <is>
          <t>Titolare / Estetista responsabile</t>
        </is>
      </c>
      <c r="P622" s="12" t="inlineStr">
        <is>
          <t>Nuovo lead (ricerca)</t>
        </is>
      </c>
      <c r="Q622" s="12" t="n">
        <v>53</v>
      </c>
    </row>
    <row r="623">
      <c r="A623" s="12" t="n">
        <v>619</v>
      </c>
      <c r="B623" s="12" t="inlineStr">
        <is>
          <t>B</t>
        </is>
      </c>
      <c r="C623" s="12" t="inlineStr">
        <is>
          <t>Life Beauty Time</t>
        </is>
      </c>
      <c r="D623" s="12" t="inlineStr">
        <is>
          <t>Centri estetici</t>
        </is>
      </c>
      <c r="E623" s="12" t="inlineStr">
        <is>
          <t>Mid-large</t>
        </is>
      </c>
      <c r="F623" s="12" t="inlineStr">
        <is>
          <t>Buona</t>
        </is>
      </c>
      <c r="G623" s="12" t="inlineStr">
        <is>
          <t>Roma</t>
        </is>
      </c>
      <c r="H623" s="12" t="inlineStr">
        <is>
          <t>https://www.esteticatuscolana.it/</t>
        </is>
      </c>
      <c r="I623" s="13" t="inlineStr">
        <is>
          <t>345 5090570</t>
        </is>
      </c>
      <c r="J623" s="13" t="inlineStr">
        <is>
          <t>345 5090570</t>
        </is>
      </c>
      <c r="K623" s="12" t="inlineStr">
        <is>
          <t>https://www.esteticatuscolana.it/</t>
        </is>
      </c>
      <c r="L623" s="12" t="inlineStr">
        <is>
          <t>Medio</t>
        </is>
      </c>
      <c r="M623" s="14" t="inlineStr"/>
      <c r="N623" s="14" t="inlineStr">
        <is>
          <t>Centro estetico in Via Tuscolana 878 a Roma (zona Porta Furba) con trattamenti corpo e massaggi anticellulite e drenanti, epilazione e trattamenti viso; sito ufficiale + IG @shangoestetica (fonte: esteticatuscolana.it)</t>
        </is>
      </c>
      <c r="O623" s="12" t="inlineStr">
        <is>
          <t>Titolare / Estetista responsabile</t>
        </is>
      </c>
      <c r="P623" s="12" t="inlineStr">
        <is>
          <t>Nuovo lead (ricerca)</t>
        </is>
      </c>
      <c r="Q623" s="12" t="n">
        <v>53</v>
      </c>
    </row>
    <row r="624">
      <c r="A624" s="12" t="n">
        <v>620</v>
      </c>
      <c r="B624" s="12" t="inlineStr">
        <is>
          <t>B</t>
        </is>
      </c>
      <c r="C624" s="12" t="inlineStr">
        <is>
          <t>Lilium Estetica e Benessere</t>
        </is>
      </c>
      <c r="D624" s="12" t="inlineStr">
        <is>
          <t>Centri estetici</t>
        </is>
      </c>
      <c r="E624" s="12" t="inlineStr">
        <is>
          <t>Mid-large</t>
        </is>
      </c>
      <c r="F624" s="12" t="inlineStr">
        <is>
          <t>Buona</t>
        </is>
      </c>
      <c r="G624" s="12" t="inlineStr">
        <is>
          <t>Palermo</t>
        </is>
      </c>
      <c r="H624" s="12" t="inlineStr">
        <is>
          <t>liliumesteticaebenessere.it</t>
        </is>
      </c>
      <c r="I624" s="13" t="inlineStr">
        <is>
          <t>091 9761613</t>
        </is>
      </c>
      <c r="J624" s="13" t="inlineStr"/>
      <c r="K624" s="12" t="inlineStr">
        <is>
          <t>https://www.liliumesteticaebenessere.it/</t>
        </is>
      </c>
      <c r="L624" s="12" t="inlineStr">
        <is>
          <t>Medio</t>
        </is>
      </c>
      <c r="M624" s="14" t="inlineStr"/>
      <c r="N624" s="14" t="inlineStr">
        <is>
          <t>Centro di estetica rigenerativa e benessere a Palermo (Via Emanuele Notarbartolo 41), propone protocollo anticellulite Cell Code, fango terapeutico Calm Code, massaggi linfodrenanti, radiofrequenza e vacuum corpo. IG @liliumesteticaebenessere e FB/TikTok attivi - fonte: sito ufficiale + IG</t>
        </is>
      </c>
      <c r="O624" s="12" t="inlineStr">
        <is>
          <t>Titolare / Estetista responsabile</t>
        </is>
      </c>
      <c r="P624" s="12" t="inlineStr">
        <is>
          <t>Nuovo lead (ricerca)</t>
        </is>
      </c>
      <c r="Q624" s="12" t="n">
        <v>53</v>
      </c>
    </row>
    <row r="625">
      <c r="A625" s="12" t="n">
        <v>621</v>
      </c>
      <c r="B625" s="12" t="inlineStr">
        <is>
          <t>B</t>
        </is>
      </c>
      <c r="C625" s="12" t="inlineStr">
        <is>
          <t>Macnolia Centro Estetico</t>
        </is>
      </c>
      <c r="D625" s="12" t="inlineStr">
        <is>
          <t>Centri estetici</t>
        </is>
      </c>
      <c r="E625" s="12" t="inlineStr">
        <is>
          <t>Mid-large</t>
        </is>
      </c>
      <c r="F625" s="12" t="inlineStr">
        <is>
          <t>Buona</t>
        </is>
      </c>
      <c r="G625" s="12" t="inlineStr">
        <is>
          <t>Spello (Perugia)</t>
        </is>
      </c>
      <c r="H625" s="12" t="inlineStr">
        <is>
          <t>https://www.centroesteticomacnolia.it/</t>
        </is>
      </c>
      <c r="I625" s="13" t="inlineStr">
        <is>
          <t>0742 651758</t>
        </is>
      </c>
      <c r="J625" s="13" t="inlineStr">
        <is>
          <t>371 1963169</t>
        </is>
      </c>
      <c r="K625" s="12" t="inlineStr">
        <is>
          <t>https://www.centroesteticomacnolia.it/</t>
        </is>
      </c>
      <c r="L625" s="12" t="inlineStr">
        <is>
          <t>Medio</t>
        </is>
      </c>
      <c r="M625" s="14" t="inlineStr"/>
      <c r="N625" s="14" t="inlineStr">
        <is>
          <t>Centro estetico in Via delle Regioni 50 a Spello (Perugia), che serve anche Foligno e Bastia Umbra, con trattamenti dimagranti, anticellulite, tonificanti, linfodrenanti ed emolinfatici; sito ufficiale + IG @macnoliacentroestetico e Facebook (fonte: centroesteticomacnolia.it)</t>
        </is>
      </c>
      <c r="O625" s="12" t="inlineStr">
        <is>
          <t>Titolare / Estetista responsabile</t>
        </is>
      </c>
      <c r="P625" s="12" t="inlineStr">
        <is>
          <t>Nuovo lead (ricerca)</t>
        </is>
      </c>
      <c r="Q625" s="12" t="n">
        <v>53</v>
      </c>
    </row>
    <row r="626">
      <c r="A626" s="12" t="n">
        <v>622</v>
      </c>
      <c r="B626" s="12" t="inlineStr">
        <is>
          <t>B</t>
        </is>
      </c>
      <c r="C626" s="12" t="inlineStr">
        <is>
          <t>Mad for Beauty</t>
        </is>
      </c>
      <c r="D626" s="12" t="inlineStr">
        <is>
          <t>Centri estetici</t>
        </is>
      </c>
      <c r="E626" s="12" t="inlineStr">
        <is>
          <t>Mid-large</t>
        </is>
      </c>
      <c r="F626" s="12" t="inlineStr">
        <is>
          <t>Buona</t>
        </is>
      </c>
      <c r="G626" s="12" t="inlineStr">
        <is>
          <t>Milano</t>
        </is>
      </c>
      <c r="H626" s="12" t="inlineStr">
        <is>
          <t>mad-for-beauty.com</t>
        </is>
      </c>
      <c r="I626" s="13" t="inlineStr">
        <is>
          <t>338 3998899</t>
        </is>
      </c>
      <c r="J626" s="13" t="inlineStr"/>
      <c r="K626" s="12" t="inlineStr">
        <is>
          <t>https://www.paginebianche.it/milano/mad-for-beauty.12832504</t>
        </is>
      </c>
      <c r="L626" s="12" t="inlineStr">
        <is>
          <t>Medio</t>
        </is>
      </c>
      <c r="M626" s="14" t="inlineStr"/>
      <c r="N626" s="14" t="inlineStr">
        <is>
          <t>Centro estetico in zona Porta Romana-Bocconi a Milano (Via Giulio Romano 21) fondato da Ida, propone LPG Endermologie per riduzione cellulite e drenaggio linfatico, radiofrequenza, pressoterapia e trattamenti corpo. IG @mfb.madforbeauty e FB attivi - fonte: sito ufficiale + IG</t>
        </is>
      </c>
      <c r="O626" s="12" t="inlineStr">
        <is>
          <t>Titolare / Estetista responsabile</t>
        </is>
      </c>
      <c r="P626" s="12" t="inlineStr">
        <is>
          <t>Nuovo lead (ricerca)</t>
        </is>
      </c>
      <c r="Q626" s="12" t="n">
        <v>53</v>
      </c>
    </row>
    <row r="627">
      <c r="A627" s="12" t="n">
        <v>623</v>
      </c>
      <c r="B627" s="12" t="inlineStr">
        <is>
          <t>B</t>
        </is>
      </c>
      <c r="C627" s="12" t="inlineStr">
        <is>
          <t>Maison de Beaute Estetica</t>
        </is>
      </c>
      <c r="D627" s="12" t="inlineStr">
        <is>
          <t>Centri estetici</t>
        </is>
      </c>
      <c r="E627" s="12" t="inlineStr">
        <is>
          <t>Mid-large</t>
        </is>
      </c>
      <c r="F627" s="12" t="inlineStr">
        <is>
          <t>Buona</t>
        </is>
      </c>
      <c r="G627" s="12" t="inlineStr">
        <is>
          <t>Gravina di Catania</t>
        </is>
      </c>
      <c r="H627" s="12" t="inlineStr">
        <is>
          <t>maisondebeautecatania.com</t>
        </is>
      </c>
      <c r="I627" s="13" t="inlineStr">
        <is>
          <t>095 420223</t>
        </is>
      </c>
      <c r="J627" s="13" t="inlineStr"/>
      <c r="K627" s="12" t="inlineStr">
        <is>
          <t>https://maisondebeautecatania.com/centro-estetico/</t>
        </is>
      </c>
      <c r="L627" s="12" t="inlineStr">
        <is>
          <t>Medio</t>
        </is>
      </c>
      <c r="M627" s="14" t="inlineStr"/>
      <c r="N627" s="14" t="inlineStr">
        <is>
          <t>Centro estetico a Gravina di Catania (Via Napoli 39), nell'hinterland di Catania, propone trattamenti corpo con sauna e peeling, pressoterapia, elettrostimolazione, radiofrequenza/vacuum e massaggi personalizzati. IG @maisondebeautegravinadict e FB attivi - fonte: sito ufficiale + IG</t>
        </is>
      </c>
      <c r="O627" s="12" t="inlineStr">
        <is>
          <t>Titolare / Estetista responsabile</t>
        </is>
      </c>
      <c r="P627" s="12" t="inlineStr">
        <is>
          <t>Nuovo lead (ricerca)</t>
        </is>
      </c>
      <c r="Q627" s="12" t="n">
        <v>53</v>
      </c>
    </row>
    <row r="628">
      <c r="A628" s="12" t="n">
        <v>624</v>
      </c>
      <c r="B628" s="12" t="inlineStr">
        <is>
          <t>B</t>
        </is>
      </c>
      <c r="C628" s="12" t="inlineStr">
        <is>
          <t>Mariposa Estetica</t>
        </is>
      </c>
      <c r="D628" s="12" t="inlineStr">
        <is>
          <t>Centri estetici</t>
        </is>
      </c>
      <c r="E628" s="12" t="inlineStr">
        <is>
          <t>Mid-large</t>
        </is>
      </c>
      <c r="F628" s="12" t="inlineStr">
        <is>
          <t>Buona</t>
        </is>
      </c>
      <c r="G628" s="12" t="inlineStr">
        <is>
          <t>Olbia (SS)</t>
        </is>
      </c>
      <c r="H628" s="12" t="inlineStr">
        <is>
          <t>centroesteticomariposaolbia.it</t>
        </is>
      </c>
      <c r="I628" s="13" t="inlineStr">
        <is>
          <t>349 8080574</t>
        </is>
      </c>
      <c r="J628" s="13" t="inlineStr">
        <is>
          <t>349 8080574</t>
        </is>
      </c>
      <c r="K628" s="12" t="inlineStr">
        <is>
          <t>https://www.centroesteticomariposaolbia.it/</t>
        </is>
      </c>
      <c r="L628" s="12" t="inlineStr">
        <is>
          <t>Medio</t>
        </is>
      </c>
      <c r="M628" s="14" t="inlineStr"/>
      <c r="N628" s="14" t="inlineStr">
        <is>
          <t>Beauty farm con trattamenti anticellulite innovativi per gambe e glutei e cure corpo. Fonte: sito ufficiale centroesteticomariposaolbia.it</t>
        </is>
      </c>
      <c r="O628" s="12" t="inlineStr">
        <is>
          <t>Titolare / Estetista responsabile</t>
        </is>
      </c>
      <c r="P628" s="12" t="inlineStr">
        <is>
          <t>Nuovo lead (ricerca)</t>
        </is>
      </c>
      <c r="Q628" s="12" t="n">
        <v>53</v>
      </c>
    </row>
    <row r="629">
      <c r="A629" s="12" t="n">
        <v>625</v>
      </c>
      <c r="B629" s="12" t="inlineStr">
        <is>
          <t>B</t>
        </is>
      </c>
      <c r="C629" s="12" t="inlineStr">
        <is>
          <t>Mary Center</t>
        </is>
      </c>
      <c r="D629" s="12" t="inlineStr">
        <is>
          <t>Centri estetici</t>
        </is>
      </c>
      <c r="E629" s="12" t="inlineStr">
        <is>
          <t>Mid-large</t>
        </is>
      </c>
      <c r="F629" s="12" t="inlineStr">
        <is>
          <t>Buona</t>
        </is>
      </c>
      <c r="G629" s="12" t="inlineStr">
        <is>
          <t>Cantu</t>
        </is>
      </c>
      <c r="H629" s="12" t="inlineStr">
        <is>
          <t>marycenter.it</t>
        </is>
      </c>
      <c r="I629" s="13" t="inlineStr">
        <is>
          <t>031 3515564</t>
        </is>
      </c>
      <c r="J629" s="13" t="inlineStr"/>
      <c r="K629" s="12" t="inlineStr">
        <is>
          <t>https://www.marycenter.it/contatti/</t>
        </is>
      </c>
      <c r="L629" s="12" t="inlineStr">
        <is>
          <t>Medio</t>
        </is>
      </c>
      <c r="M629" s="14" t="inlineStr"/>
      <c r="N629" s="14" t="inlineStr">
        <is>
          <t>Istituto di bellezza a Cantu dal 1996 con massaggi e trattamenti personalizzati mirati corpo e viso - fonte: sito + IG @marycenter.centroestetico + FB Mary Center - Centro Estetico</t>
        </is>
      </c>
      <c r="O629" s="12" t="inlineStr">
        <is>
          <t>Titolare / Estetista responsabile</t>
        </is>
      </c>
      <c r="P629" s="12" t="inlineStr">
        <is>
          <t>Nuovo lead (ricerca)</t>
        </is>
      </c>
      <c r="Q629" s="12" t="n">
        <v>53</v>
      </c>
    </row>
    <row r="630">
      <c r="A630" s="12" t="n">
        <v>626</v>
      </c>
      <c r="B630" s="12" t="inlineStr">
        <is>
          <t>B</t>
        </is>
      </c>
      <c r="C630" s="12" t="inlineStr">
        <is>
          <t>Milano Daily Beauty</t>
        </is>
      </c>
      <c r="D630" s="12" t="inlineStr">
        <is>
          <t>Centri estetici</t>
        </is>
      </c>
      <c r="E630" s="12" t="inlineStr">
        <is>
          <t>Mid-large</t>
        </is>
      </c>
      <c r="F630" s="12" t="inlineStr">
        <is>
          <t>Buona</t>
        </is>
      </c>
      <c r="G630" s="12" t="inlineStr">
        <is>
          <t>Milano</t>
        </is>
      </c>
      <c r="H630" s="12" t="inlineStr">
        <is>
          <t>milanodailybeauty.com</t>
        </is>
      </c>
      <c r="I630" s="13" t="inlineStr">
        <is>
          <t>02 6888087</t>
        </is>
      </c>
      <c r="J630" s="13" t="inlineStr"/>
      <c r="K630" s="12" t="inlineStr">
        <is>
          <t>https://milanodailybeauty.com/</t>
        </is>
      </c>
      <c r="L630" s="12" t="inlineStr">
        <is>
          <t>Medio</t>
        </is>
      </c>
      <c r="M630" s="14" t="inlineStr"/>
      <c r="N630" s="14" t="inlineStr">
        <is>
          <t>Istituto di bellezza in zona Isola-Garibaldi (Via Sebenico 3) con trattamenti viso/corpo e linea professionale Overline Infinity Aqua Fusion, presenza IG e FB attive - fonte: sito ufficiale + IG @milanodailybeauty</t>
        </is>
      </c>
      <c r="O630" s="12" t="inlineStr">
        <is>
          <t>Titolare / Estetista responsabile</t>
        </is>
      </c>
      <c r="P630" s="12" t="inlineStr">
        <is>
          <t>Nuovo lead (ricerca)</t>
        </is>
      </c>
      <c r="Q630" s="12" t="n">
        <v>53</v>
      </c>
    </row>
    <row r="631">
      <c r="A631" s="12" t="n">
        <v>627</v>
      </c>
      <c r="B631" s="12" t="inlineStr">
        <is>
          <t>B</t>
        </is>
      </c>
      <c r="C631" s="12" t="inlineStr">
        <is>
          <t>Mille Volte Estetica</t>
        </is>
      </c>
      <c r="D631" s="12" t="inlineStr">
        <is>
          <t>Centri estetici</t>
        </is>
      </c>
      <c r="E631" s="12" t="inlineStr">
        <is>
          <t>Mid-large</t>
        </is>
      </c>
      <c r="F631" s="12" t="inlineStr">
        <is>
          <t>Buona</t>
        </is>
      </c>
      <c r="G631" s="12" t="inlineStr">
        <is>
          <t>Pescara</t>
        </is>
      </c>
      <c r="H631" s="12" t="inlineStr">
        <is>
          <t>https://www.millevolte.it</t>
        </is>
      </c>
      <c r="I631" s="13" t="inlineStr">
        <is>
          <t>085 8434399</t>
        </is>
      </c>
      <c r="J631" s="13" t="inlineStr">
        <is>
          <t>370 1283611</t>
        </is>
      </c>
      <c r="K631" s="12" t="inlineStr">
        <is>
          <t>https://www.millevolte.it</t>
        </is>
      </c>
      <c r="L631" s="12" t="inlineStr">
        <is>
          <t>Medio</t>
        </is>
      </c>
      <c r="M631" s="14" t="inlineStr"/>
      <c r="N631" s="14" t="inlineStr">
        <is>
          <t>Centro estetico a Pescara con sito ufficiale, trattamenti viso e corpo, e social attivi. Fonte: millevolte.it, Instagram @millevolteestetica, Facebook millevolteestetica</t>
        </is>
      </c>
      <c r="O631" s="12" t="inlineStr">
        <is>
          <t>Titolare / Estetista responsabile</t>
        </is>
      </c>
      <c r="P631" s="12" t="inlineStr">
        <is>
          <t>Nuovo lead (ricerca)</t>
        </is>
      </c>
      <c r="Q631" s="12" t="n">
        <v>53</v>
      </c>
    </row>
    <row r="632">
      <c r="A632" s="12" t="n">
        <v>628</v>
      </c>
      <c r="B632" s="12" t="inlineStr">
        <is>
          <t>B</t>
        </is>
      </c>
      <c r="C632" s="12" t="inlineStr">
        <is>
          <t>Modernity Milano</t>
        </is>
      </c>
      <c r="D632" s="12" t="inlineStr">
        <is>
          <t>Centri estetici</t>
        </is>
      </c>
      <c r="E632" s="12" t="inlineStr">
        <is>
          <t>Mid-large</t>
        </is>
      </c>
      <c r="F632" s="12" t="inlineStr">
        <is>
          <t>Buona</t>
        </is>
      </c>
      <c r="G632" s="12" t="inlineStr">
        <is>
          <t>Milano</t>
        </is>
      </c>
      <c r="H632" s="12" t="inlineStr">
        <is>
          <t>modernitymilano.com</t>
        </is>
      </c>
      <c r="I632" s="13" t="inlineStr">
        <is>
          <t>375 8163622</t>
        </is>
      </c>
      <c r="J632" s="13" t="inlineStr"/>
      <c r="K632" s="12" t="inlineStr">
        <is>
          <t>https://www.modernitymilano.com/</t>
        </is>
      </c>
      <c r="L632" s="12" t="inlineStr">
        <is>
          <t>Medio</t>
        </is>
      </c>
      <c r="M632" s="14" t="inlineStr"/>
      <c r="N632" s="14" t="inlineStr">
        <is>
          <t>Centro estetico in zona Porta Romana a Milano (Via Bergamo 2) con oltre 5000 clienti/anno, forte specializzazione corpo: Cellulite Shock, fangoterapia, bendaggio salino, pressoterapia, massaggio linfodrenante e ICOONE. IG @modernity.milano attivo - fonte: sito ufficiale + IG</t>
        </is>
      </c>
      <c r="O632" s="12" t="inlineStr">
        <is>
          <t>Titolare / Estetista responsabile</t>
        </is>
      </c>
      <c r="P632" s="12" t="inlineStr">
        <is>
          <t>Nuovo lead (ricerca)</t>
        </is>
      </c>
      <c r="Q632" s="12" t="n">
        <v>53</v>
      </c>
    </row>
    <row r="633">
      <c r="A633" s="12" t="n">
        <v>629</v>
      </c>
      <c r="B633" s="12" t="inlineStr">
        <is>
          <t>B</t>
        </is>
      </c>
      <c r="C633" s="12" t="inlineStr">
        <is>
          <t>My Beauty Time</t>
        </is>
      </c>
      <c r="D633" s="12" t="inlineStr">
        <is>
          <t>Centri estetici</t>
        </is>
      </c>
      <c r="E633" s="12" t="inlineStr">
        <is>
          <t>Mid-large</t>
        </is>
      </c>
      <c r="F633" s="12" t="inlineStr">
        <is>
          <t>Buona</t>
        </is>
      </c>
      <c r="G633" s="12" t="inlineStr">
        <is>
          <t>Viareggio (LU)</t>
        </is>
      </c>
      <c r="H633" s="12" t="inlineStr">
        <is>
          <t>mybeautytime.it</t>
        </is>
      </c>
      <c r="I633" s="13" t="inlineStr">
        <is>
          <t>3534179387</t>
        </is>
      </c>
      <c r="J633" s="13" t="inlineStr">
        <is>
          <t>3534179387</t>
        </is>
      </c>
      <c r="K633" s="12" t="inlineStr">
        <is>
          <t>https://www.mybeautytime.it/</t>
        </is>
      </c>
      <c r="L633" s="12" t="inlineStr">
        <is>
          <t>Medio</t>
        </is>
      </c>
      <c r="M633" s="14" t="inlineStr"/>
      <c r="N633" s="14" t="inlineStr">
        <is>
          <t>Estetica base e avanzata viso e corpo, massaggi tonificanti, pressoterapia, trattamenti Hi-Tech by Robeus per il corpo. Fonte: sito ufficiale + IG @mybeautytime.centroestetico</t>
        </is>
      </c>
      <c r="O633" s="12" t="inlineStr">
        <is>
          <t>Titolare</t>
        </is>
      </c>
      <c r="P633" s="12" t="inlineStr">
        <is>
          <t>Nuovo lead (ricerca)</t>
        </is>
      </c>
      <c r="Q633" s="12" t="n">
        <v>53</v>
      </c>
    </row>
    <row r="634">
      <c r="A634" s="12" t="n">
        <v>630</v>
      </c>
      <c r="B634" s="12" t="inlineStr">
        <is>
          <t>B</t>
        </is>
      </c>
      <c r="C634" s="12" t="inlineStr">
        <is>
          <t>My Soul</t>
        </is>
      </c>
      <c r="D634" s="12" t="inlineStr">
        <is>
          <t>Centri estetici</t>
        </is>
      </c>
      <c r="E634" s="12" t="inlineStr">
        <is>
          <t>Mid-large</t>
        </is>
      </c>
      <c r="F634" s="12" t="inlineStr">
        <is>
          <t>Buona</t>
        </is>
      </c>
      <c r="G634" s="12" t="inlineStr">
        <is>
          <t>Gallarate (VA)</t>
        </is>
      </c>
      <c r="H634" s="12" t="inlineStr">
        <is>
          <t>mysoulgallarate.com</t>
        </is>
      </c>
      <c r="I634" s="13" t="inlineStr">
        <is>
          <t>351 2070995</t>
        </is>
      </c>
      <c r="J634" s="13" t="inlineStr"/>
      <c r="K634" s="12" t="inlineStr">
        <is>
          <t>https://www.mysoulgallarate.com/</t>
        </is>
      </c>
      <c r="L634" s="12" t="inlineStr">
        <is>
          <t>Medio</t>
        </is>
      </c>
      <c r="M634" s="14" t="inlineStr"/>
      <c r="N634" s="14" t="inlineStr">
        <is>
          <t>Centro con trattamenti viso e corpo, tecnologie estetiche per rimodellamento e rituali, linea cosmetica professionale Comfort Zone. Fonte: sito ufficiale + FB robertagiuriol</t>
        </is>
      </c>
      <c r="O634" s="12" t="inlineStr">
        <is>
          <t>Titolare</t>
        </is>
      </c>
      <c r="P634" s="12" t="inlineStr">
        <is>
          <t>Nuovo lead (ricerca)</t>
        </is>
      </c>
      <c r="Q634" s="12" t="n">
        <v>53</v>
      </c>
    </row>
    <row r="635">
      <c r="A635" s="12" t="n">
        <v>631</v>
      </c>
      <c r="B635" s="12" t="inlineStr">
        <is>
          <t>B</t>
        </is>
      </c>
      <c r="C635" s="12" t="inlineStr">
        <is>
          <t>NT Beauty Studio</t>
        </is>
      </c>
      <c r="D635" s="12" t="inlineStr">
        <is>
          <t>Centri estetici</t>
        </is>
      </c>
      <c r="E635" s="12" t="inlineStr">
        <is>
          <t>Mid-large</t>
        </is>
      </c>
      <c r="F635" s="12" t="inlineStr">
        <is>
          <t>Buona</t>
        </is>
      </c>
      <c r="G635" s="12" t="inlineStr">
        <is>
          <t>Montemurlo (Prato)</t>
        </is>
      </c>
      <c r="H635" s="12" t="inlineStr">
        <is>
          <t>https://www.instagram.com/nt_beautystudio/</t>
        </is>
      </c>
      <c r="I635" s="13" t="inlineStr">
        <is>
          <t>333 7781337</t>
        </is>
      </c>
      <c r="J635" s="13" t="inlineStr">
        <is>
          <t>333 7781337</t>
        </is>
      </c>
      <c r="K635" s="12" t="inlineStr">
        <is>
          <t>https://www.instagram.com/nt_beautystudio/</t>
        </is>
      </c>
      <c r="L635" s="12" t="inlineStr">
        <is>
          <t>Medio</t>
        </is>
      </c>
      <c r="M635" s="14" t="inlineStr"/>
      <c r="N635" s="14" t="inlineStr">
        <is>
          <t>Centro estetico in Via Dante Alighieri 44 a Montemurlo (Prato) con trattamenti viso e corpo in ambiente moderno; IG @nt_beautystudio e profilo Treatwell attivi (fonte: instagram.com/nt_beautystudio, treatwell.it/salone/nt-beauty-studio)</t>
        </is>
      </c>
      <c r="O635" s="12" t="inlineStr">
        <is>
          <t>Titolare / Estetista responsabile</t>
        </is>
      </c>
      <c r="P635" s="12" t="inlineStr">
        <is>
          <t>Nuovo lead (ricerca)</t>
        </is>
      </c>
      <c r="Q635" s="12" t="n">
        <v>53</v>
      </c>
    </row>
    <row r="636">
      <c r="A636" s="12" t="n">
        <v>632</v>
      </c>
      <c r="B636" s="12" t="inlineStr">
        <is>
          <t>B</t>
        </is>
      </c>
      <c r="C636" s="12" t="inlineStr">
        <is>
          <t>Natura e Mente Centro Benessere Estetico</t>
        </is>
      </c>
      <c r="D636" s="12" t="inlineStr">
        <is>
          <t>Centri estetici</t>
        </is>
      </c>
      <c r="E636" s="12" t="inlineStr">
        <is>
          <t>Mid-large</t>
        </is>
      </c>
      <c r="F636" s="12" t="inlineStr">
        <is>
          <t>Buona</t>
        </is>
      </c>
      <c r="G636" s="12" t="inlineStr">
        <is>
          <t>Bologna</t>
        </is>
      </c>
      <c r="H636" s="12" t="inlineStr">
        <is>
          <t>naturaemente.it</t>
        </is>
      </c>
      <c r="I636" s="13" t="inlineStr">
        <is>
          <t>051 6140581</t>
        </is>
      </c>
      <c r="J636" s="13" t="inlineStr"/>
      <c r="K636" s="12" t="inlineStr">
        <is>
          <t>https://www.naturaemente.it/</t>
        </is>
      </c>
      <c r="L636" s="12" t="inlineStr">
        <is>
          <t>Medio</t>
        </is>
      </c>
      <c r="M636" s="14" t="inlineStr"/>
      <c r="N636" s="14" t="inlineStr">
        <is>
          <t>Centro benessere estetico a Bologna (Via Eugenio Curiel 10/A) specializzato in trattamenti naturali con prodotti biologici (linee Dr. Hauschka e PuraVida Bio), propone trattamenti corpo con fanghi e sospensioni minerali e haloterapia. FB attivo - fonte: sito ufficiale + FB</t>
        </is>
      </c>
      <c r="O636" s="12" t="inlineStr">
        <is>
          <t>Titolare / Estetista responsabile</t>
        </is>
      </c>
      <c r="P636" s="12" t="inlineStr">
        <is>
          <t>Nuovo lead (ricerca)</t>
        </is>
      </c>
      <c r="Q636" s="12" t="n">
        <v>53</v>
      </c>
    </row>
    <row r="637">
      <c r="A637" s="12" t="n">
        <v>633</v>
      </c>
      <c r="B637" s="12" t="inlineStr">
        <is>
          <t>B</t>
        </is>
      </c>
      <c r="C637" s="12" t="inlineStr">
        <is>
          <t>Natural Etre</t>
        </is>
      </c>
      <c r="D637" s="12" t="inlineStr">
        <is>
          <t>Centri estetici</t>
        </is>
      </c>
      <c r="E637" s="12" t="inlineStr">
        <is>
          <t>Mid-large</t>
        </is>
      </c>
      <c r="F637" s="12" t="inlineStr">
        <is>
          <t>Buona</t>
        </is>
      </c>
      <c r="G637" s="12" t="inlineStr">
        <is>
          <t>Torino</t>
        </is>
      </c>
      <c r="H637" s="12" t="inlineStr">
        <is>
          <t>naturaletre.it</t>
        </is>
      </c>
      <c r="I637" s="13" t="inlineStr">
        <is>
          <t>011 7576270</t>
        </is>
      </c>
      <c r="J637" s="13" t="inlineStr"/>
      <c r="K637" s="12" t="inlineStr">
        <is>
          <t>https://www.naturaletre.it/</t>
        </is>
      </c>
      <c r="L637" s="12" t="inlineStr">
        <is>
          <t>Medio</t>
        </is>
      </c>
      <c r="M637" s="14" t="inlineStr"/>
      <c r="N637" s="14" t="inlineStr">
        <is>
          <t>Centro estetico a Torino zona Borgo Vittoria (Via Borgosesia 50) attivo dal 2009 con un team di cinque professioniste, propone trattamenti corpo e viso, epilazione, podologia e dermopigmentazione. IG e FB attivi - fonte: sito ufficiale + social</t>
        </is>
      </c>
      <c r="O637" s="12" t="inlineStr">
        <is>
          <t>Titolare / Estetista responsabile</t>
        </is>
      </c>
      <c r="P637" s="12" t="inlineStr">
        <is>
          <t>Nuovo lead (ricerca)</t>
        </is>
      </c>
      <c r="Q637" s="12" t="n">
        <v>53</v>
      </c>
    </row>
    <row r="638">
      <c r="A638" s="12" t="n">
        <v>634</v>
      </c>
      <c r="B638" s="12" t="inlineStr">
        <is>
          <t>B</t>
        </is>
      </c>
      <c r="C638" s="12" t="inlineStr">
        <is>
          <t>Nemesi Alta Estetica</t>
        </is>
      </c>
      <c r="D638" s="12" t="inlineStr">
        <is>
          <t>Centri estetici</t>
        </is>
      </c>
      <c r="E638" s="12" t="inlineStr">
        <is>
          <t>Mid-large</t>
        </is>
      </c>
      <c r="F638" s="12" t="inlineStr">
        <is>
          <t>Buona</t>
        </is>
      </c>
      <c r="G638" s="12" t="inlineStr">
        <is>
          <t>Cagliari</t>
        </is>
      </c>
      <c r="H638" s="12" t="inlineStr">
        <is>
          <t>https://www.nemesicagliari.it/</t>
        </is>
      </c>
      <c r="I638" s="13" t="inlineStr">
        <is>
          <t>070 7326355</t>
        </is>
      </c>
      <c r="J638" s="13" t="inlineStr">
        <is>
          <t>349 8763650</t>
        </is>
      </c>
      <c r="K638" s="12" t="inlineStr">
        <is>
          <t>https://www.nemesicagliari.it/</t>
        </is>
      </c>
      <c r="L638" s="12" t="inlineStr">
        <is>
          <t>Medio</t>
        </is>
      </c>
      <c r="M638" s="14" t="inlineStr"/>
      <c r="N638" s="14" t="inlineStr">
        <is>
          <t>Centro di alta estetica a Cagliari (Via dei Colombi 21/23) con metodo proprietario di manual lifting e trattamenti viso anti-age; sito ufficiale, Instagram e Facebook attivi (fonte: nemesicagliari.it contatti)</t>
        </is>
      </c>
      <c r="O638" s="12" t="inlineStr">
        <is>
          <t>Titolare / Estetista responsabile</t>
        </is>
      </c>
      <c r="P638" s="12" t="inlineStr">
        <is>
          <t>Nuovo lead (ricerca)</t>
        </is>
      </c>
      <c r="Q638" s="12" t="n">
        <v>53</v>
      </c>
    </row>
    <row r="639">
      <c r="A639" s="12" t="n">
        <v>635</v>
      </c>
      <c r="B639" s="12" t="inlineStr">
        <is>
          <t>B</t>
        </is>
      </c>
      <c r="C639" s="12" t="inlineStr">
        <is>
          <t>New Body Benessere</t>
        </is>
      </c>
      <c r="D639" s="12" t="inlineStr">
        <is>
          <t>Centri estetici</t>
        </is>
      </c>
      <c r="E639" s="12" t="inlineStr">
        <is>
          <t>Mid-large</t>
        </is>
      </c>
      <c r="F639" s="12" t="inlineStr">
        <is>
          <t>Buona</t>
        </is>
      </c>
      <c r="G639" s="12" t="inlineStr">
        <is>
          <t>Rovigo</t>
        </is>
      </c>
      <c r="H639" s="12" t="inlineStr">
        <is>
          <t>newbodybenessere.com</t>
        </is>
      </c>
      <c r="I639" s="13" t="inlineStr">
        <is>
          <t>0425 30224</t>
        </is>
      </c>
      <c r="J639" s="13" t="inlineStr"/>
      <c r="K639" s="12" t="inlineStr">
        <is>
          <t>https://newbodybenessere.com</t>
        </is>
      </c>
      <c r="L639" s="12" t="inlineStr">
        <is>
          <t>Medio</t>
        </is>
      </c>
      <c r="M639" s="14" t="inlineStr"/>
      <c r="N639" s="14" t="inlineStr">
        <is>
          <t>Trattamenti anticellulite e adiposita localizzata con onda termica, pressoterapia linfodrenante e analisi strumentale, 35 anni di esperienza - fonte: sito + IG @newbodybenessere + FB newbodyesteticabenessere</t>
        </is>
      </c>
      <c r="O639" s="12" t="inlineStr">
        <is>
          <t>Titolare / Estetista responsabile</t>
        </is>
      </c>
      <c r="P639" s="12" t="inlineStr">
        <is>
          <t>Nuovo lead (ricerca)</t>
        </is>
      </c>
      <c r="Q639" s="12" t="n">
        <v>53</v>
      </c>
    </row>
    <row r="640">
      <c r="A640" s="12" t="n">
        <v>636</v>
      </c>
      <c r="B640" s="12" t="inlineStr">
        <is>
          <t>B</t>
        </is>
      </c>
      <c r="C640" s="12" t="inlineStr">
        <is>
          <t>Ninfea Estetica</t>
        </is>
      </c>
      <c r="D640" s="12" t="inlineStr">
        <is>
          <t>Centri estetici</t>
        </is>
      </c>
      <c r="E640" s="12" t="inlineStr">
        <is>
          <t>Mid-large</t>
        </is>
      </c>
      <c r="F640" s="12" t="inlineStr">
        <is>
          <t>Buona</t>
        </is>
      </c>
      <c r="G640" s="12" t="inlineStr">
        <is>
          <t>Dolo</t>
        </is>
      </c>
      <c r="H640" s="12" t="inlineStr">
        <is>
          <t>ninfeaestetica.com</t>
        </is>
      </c>
      <c r="I640" s="13" t="inlineStr">
        <is>
          <t>338 2360213</t>
        </is>
      </c>
      <c r="J640" s="13" t="inlineStr">
        <is>
          <t>338 2360213</t>
        </is>
      </c>
      <c r="K640" s="12" t="inlineStr">
        <is>
          <t>https://ninfeaestetica.com/contatti</t>
        </is>
      </c>
      <c r="L640" s="12" t="inlineStr">
        <is>
          <t>Medio</t>
        </is>
      </c>
      <c r="M640" s="14" t="inlineStr"/>
      <c r="N640" s="14" t="inlineStr">
        <is>
          <t>Trattamenti viso e corpo anti-age e anticellulite, massaggi emolinfatici e drenanti - fonte: sito + IG @ninfeaesteticadolo + FB ninfea.estetica</t>
        </is>
      </c>
      <c r="O640" s="12" t="inlineStr">
        <is>
          <t>Titolare / Estetista responsabile</t>
        </is>
      </c>
      <c r="P640" s="12" t="inlineStr">
        <is>
          <t>Nuovo lead (ricerca)</t>
        </is>
      </c>
      <c r="Q640" s="12" t="n">
        <v>53</v>
      </c>
    </row>
    <row r="641">
      <c r="A641" s="12" t="n">
        <v>637</v>
      </c>
      <c r="B641" s="12" t="inlineStr">
        <is>
          <t>B</t>
        </is>
      </c>
      <c r="C641" s="12" t="inlineStr">
        <is>
          <t>Note di Bellezza di Cinzia Forino</t>
        </is>
      </c>
      <c r="D641" s="12" t="inlineStr">
        <is>
          <t>Centri estetici</t>
        </is>
      </c>
      <c r="E641" s="12" t="inlineStr">
        <is>
          <t>Mid-large</t>
        </is>
      </c>
      <c r="F641" s="12" t="inlineStr">
        <is>
          <t>Buona</t>
        </is>
      </c>
      <c r="G641" s="12" t="inlineStr">
        <is>
          <t>Avellino</t>
        </is>
      </c>
      <c r="H641" s="12" t="inlineStr">
        <is>
          <t>https://www.treatwell.it/salone/note-di-bellezza/</t>
        </is>
      </c>
      <c r="I641" s="13" t="inlineStr">
        <is>
          <t>329 4366390</t>
        </is>
      </c>
      <c r="J641" s="13" t="inlineStr">
        <is>
          <t>329 4366390</t>
        </is>
      </c>
      <c r="K641" s="12" t="inlineStr">
        <is>
          <t>https://firmania.it/avellino/note-di-bellezza-centro-estetico-di-cinzia-forino-4083058</t>
        </is>
      </c>
      <c r="L641" s="12" t="inlineStr">
        <is>
          <t>Medio</t>
        </is>
      </c>
      <c r="M641" s="14" t="inlineStr"/>
      <c r="N641" s="14" t="inlineStr">
        <is>
          <t>Centro di estetica avanzata in Via Roma 77 ad Avellino (fondato nel 2007) con trattamenti viso anti-age e tecnologie corpo, due estetiste specializzate; profilo Treatwell e Firmania (fonte: firmania.it/avellino/note-di-bellezza-centro-estetico-di-cinzia-forino)</t>
        </is>
      </c>
      <c r="O641" s="12" t="inlineStr">
        <is>
          <t>Titolare / Estetista responsabile</t>
        </is>
      </c>
      <c r="P641" s="12" t="inlineStr">
        <is>
          <t>Nuovo lead (ricerca)</t>
        </is>
      </c>
      <c r="Q641" s="12" t="n">
        <v>53</v>
      </c>
    </row>
    <row r="642">
      <c r="A642" s="12" t="n">
        <v>638</v>
      </c>
      <c r="B642" s="12" t="inlineStr">
        <is>
          <t>B</t>
        </is>
      </c>
      <c r="C642" s="12" t="inlineStr">
        <is>
          <t>Nuova MEM</t>
        </is>
      </c>
      <c r="D642" s="12" t="inlineStr">
        <is>
          <t>Centri estetici</t>
        </is>
      </c>
      <c r="E642" s="12" t="inlineStr">
        <is>
          <t>Mid-large</t>
        </is>
      </c>
      <c r="F642" s="12" t="inlineStr">
        <is>
          <t>Buona</t>
        </is>
      </c>
      <c r="G642" s="12" t="inlineStr">
        <is>
          <t>Asti (AT)</t>
        </is>
      </c>
      <c r="H642" s="12" t="inlineStr">
        <is>
          <t>esteticanuovamem.it</t>
        </is>
      </c>
      <c r="I642" s="13" t="inlineStr">
        <is>
          <t>0141 531080</t>
        </is>
      </c>
      <c r="J642" s="13" t="inlineStr"/>
      <c r="K642" s="12" t="inlineStr">
        <is>
          <t>https://esteticanuovamem.it/trattamenti-corpo/</t>
        </is>
      </c>
      <c r="L642" s="12" t="inlineStr">
        <is>
          <t>Medio</t>
        </is>
      </c>
      <c r="M642" s="14" t="inlineStr"/>
      <c r="N642" s="14" t="inlineStr">
        <is>
          <t>Trattamenti corpo con pressoterapia drenante, radiofrequenza anticellulite e fanghi/bendaggi tonificanti, drenanti e anticellulite. Fonte: sito ufficiale + FB Nuovamem</t>
        </is>
      </c>
      <c r="O642" s="12" t="inlineStr">
        <is>
          <t>Titolare</t>
        </is>
      </c>
      <c r="P642" s="12" t="inlineStr">
        <is>
          <t>Nuovo lead (ricerca)</t>
        </is>
      </c>
      <c r="Q642" s="12" t="n">
        <v>53</v>
      </c>
    </row>
    <row r="643">
      <c r="A643" s="12" t="n">
        <v>639</v>
      </c>
      <c r="B643" s="12" t="inlineStr">
        <is>
          <t>B</t>
        </is>
      </c>
      <c r="C643" s="12" t="inlineStr">
        <is>
          <t>OASI Centro Estetico e Benessere</t>
        </is>
      </c>
      <c r="D643" s="12" t="inlineStr">
        <is>
          <t>Centri estetici</t>
        </is>
      </c>
      <c r="E643" s="12" t="inlineStr">
        <is>
          <t>Mid-large</t>
        </is>
      </c>
      <c r="F643" s="12" t="inlineStr">
        <is>
          <t>Buona</t>
        </is>
      </c>
      <c r="G643" s="12" t="inlineStr">
        <is>
          <t>Mosciano Sant'Angelo (Teramo)</t>
        </is>
      </c>
      <c r="H643" s="12" t="inlineStr">
        <is>
          <t>https://oasicentroestetico.com/</t>
        </is>
      </c>
      <c r="I643" s="13" t="inlineStr">
        <is>
          <t>085 8061504</t>
        </is>
      </c>
      <c r="J643" s="13" t="inlineStr"/>
      <c r="K643" s="12" t="inlineStr">
        <is>
          <t>https://oasicentroestetico.com/</t>
        </is>
      </c>
      <c r="L643" s="12" t="inlineStr">
        <is>
          <t>Medio</t>
        </is>
      </c>
      <c r="M643" s="14" t="inlineStr"/>
      <c r="N643" s="14" t="inlineStr">
        <is>
          <t>Centro estetico in Via Patella 16 a Mosciano Sant'Angelo (Teramo), che serve anche Giulianova, con trattamenti corpo contro cellulite e cuscinetti, pressoterapia, epilazione laser e solarium; sito ufficiale + IG @centrooasi e Facebook centrooasi (fonte: oasicentroestetico.com)</t>
        </is>
      </c>
      <c r="O643" s="12" t="inlineStr">
        <is>
          <t>Titolare / Estetista responsabile</t>
        </is>
      </c>
      <c r="P643" s="12" t="inlineStr">
        <is>
          <t>Nuovo lead (ricerca)</t>
        </is>
      </c>
      <c r="Q643" s="12" t="n">
        <v>53</v>
      </c>
    </row>
    <row r="644">
      <c r="A644" s="12" t="n">
        <v>640</v>
      </c>
      <c r="B644" s="12" t="inlineStr">
        <is>
          <t>B</t>
        </is>
      </c>
      <c r="C644" s="12" t="inlineStr">
        <is>
          <t>Officina del Corpo Jesi</t>
        </is>
      </c>
      <c r="D644" s="12" t="inlineStr">
        <is>
          <t>Centri estetici</t>
        </is>
      </c>
      <c r="E644" s="12" t="inlineStr">
        <is>
          <t>Mid-large</t>
        </is>
      </c>
      <c r="F644" s="12" t="inlineStr">
        <is>
          <t>Buona</t>
        </is>
      </c>
      <c r="G644" s="12" t="inlineStr">
        <is>
          <t>Jesi (Ancona)</t>
        </is>
      </c>
      <c r="H644" s="12" t="inlineStr">
        <is>
          <t>https://www.officinadelcorpo.it/</t>
        </is>
      </c>
      <c r="I644" s="13" t="inlineStr">
        <is>
          <t>0731 720549</t>
        </is>
      </c>
      <c r="J644" s="13" t="inlineStr"/>
      <c r="K644" s="12" t="inlineStr">
        <is>
          <t>https://www.officinadelcorpo.it/servizi/</t>
        </is>
      </c>
      <c r="L644" s="12" t="inlineStr">
        <is>
          <t>Medio</t>
        </is>
      </c>
      <c r="M644" s="14" t="inlineStr"/>
      <c r="N644" s="14" t="inlineStr">
        <is>
          <t>Centro di estetica avanzata e dimagrimento localizzato in Via Luigi Mercantini 8 a Jesi (Ancona) con peeling, fanghi, bendaggi, massaggi drenanti, pressoterapia e Slim Up; sito ufficiale + IG @officinadelcorpojesi e Facebook (fonte: officinadelcorpo.it/servizi)</t>
        </is>
      </c>
      <c r="O644" s="12" t="inlineStr">
        <is>
          <t>Titolare / Estetista responsabile</t>
        </is>
      </c>
      <c r="P644" s="12" t="inlineStr">
        <is>
          <t>Nuovo lead (ricerca)</t>
        </is>
      </c>
      <c r="Q644" s="12" t="n">
        <v>53</v>
      </c>
    </row>
    <row r="645">
      <c r="A645" s="12" t="n">
        <v>641</v>
      </c>
      <c r="B645" s="12" t="inlineStr">
        <is>
          <t>B</t>
        </is>
      </c>
      <c r="C645" s="12" t="inlineStr">
        <is>
          <t>Oltre la Bellezza</t>
        </is>
      </c>
      <c r="D645" s="12" t="inlineStr">
        <is>
          <t>Centri estetici</t>
        </is>
      </c>
      <c r="E645" s="12" t="inlineStr">
        <is>
          <t>Mid-large</t>
        </is>
      </c>
      <c r="F645" s="12" t="inlineStr">
        <is>
          <t>Buona</t>
        </is>
      </c>
      <c r="G645" s="12" t="inlineStr">
        <is>
          <t>Viareggio (LU)</t>
        </is>
      </c>
      <c r="H645" s="12" t="inlineStr">
        <is>
          <t>oltrelabellezzaviareggio.it</t>
        </is>
      </c>
      <c r="I645" s="13" t="inlineStr">
        <is>
          <t>3333555994</t>
        </is>
      </c>
      <c r="J645" s="13" t="inlineStr">
        <is>
          <t>3333555994</t>
        </is>
      </c>
      <c r="K645" s="12" t="inlineStr">
        <is>
          <t>https://www.oltrelabellezzaviareggio.it/</t>
        </is>
      </c>
      <c r="L645" s="12" t="inlineStr">
        <is>
          <t>Medio</t>
        </is>
      </c>
      <c r="M645" s="14" t="inlineStr"/>
      <c r="N645" s="14" t="inlineStr">
        <is>
          <t>Centro nato nel 2015, estetica di base e avanzata personalizzata con trattamenti corpo. Fonte: sito ufficiale + IG @oltrelabellezzaviareggio</t>
        </is>
      </c>
      <c r="O645" s="12" t="inlineStr">
        <is>
          <t>Titolare</t>
        </is>
      </c>
      <c r="P645" s="12" t="inlineStr">
        <is>
          <t>Nuovo lead (ricerca)</t>
        </is>
      </c>
      <c r="Q645" s="12" t="n">
        <v>53</v>
      </c>
    </row>
    <row r="646">
      <c r="A646" s="12" t="n">
        <v>642</v>
      </c>
      <c r="B646" s="12" t="inlineStr">
        <is>
          <t>B</t>
        </is>
      </c>
      <c r="C646" s="12" t="inlineStr">
        <is>
          <t>Orchidea by Lido Istituto di Bellezza</t>
        </is>
      </c>
      <c r="D646" s="12" t="inlineStr">
        <is>
          <t>Centri estetici</t>
        </is>
      </c>
      <c r="E646" s="12" t="inlineStr">
        <is>
          <t>Mid-large</t>
        </is>
      </c>
      <c r="F646" s="12" t="inlineStr">
        <is>
          <t>Buona</t>
        </is>
      </c>
      <c r="G646" s="12" t="inlineStr">
        <is>
          <t>Lido di Camaiore (Lucca)</t>
        </is>
      </c>
      <c r="H646" s="12" t="inlineStr">
        <is>
          <t>https://orchideaistitutodibellezza.it/</t>
        </is>
      </c>
      <c r="I646" s="13" t="inlineStr">
        <is>
          <t>333 2436011</t>
        </is>
      </c>
      <c r="J646" s="13" t="inlineStr">
        <is>
          <t>333 2436011</t>
        </is>
      </c>
      <c r="K646" s="12" t="inlineStr">
        <is>
          <t>https://orchideaistitutodibellezza.it/chi-siamo/</t>
        </is>
      </c>
      <c r="L646" s="12" t="inlineStr">
        <is>
          <t>Medio</t>
        </is>
      </c>
      <c r="M646" s="14" t="inlineStr"/>
      <c r="N646" s="14" t="inlineStr">
        <is>
          <t>Istituto di bellezza con piu sedi (Prato e Lido di Camaiore in Viale Colombo 476), migliaia di clienti al mese, trattamenti viso e corpo, depilazione, solarium; sito ufficiale + IG @esteticaorchidea8 e Facebook Estetica Orchidea (fonte: orchideaistitutodibellezza.it)</t>
        </is>
      </c>
      <c r="O646" s="12" t="inlineStr">
        <is>
          <t>Titolare / Estetista responsabile</t>
        </is>
      </c>
      <c r="P646" s="12" t="inlineStr">
        <is>
          <t>Nuovo lead (ricerca)</t>
        </is>
      </c>
      <c r="Q646" s="12" t="n">
        <v>53</v>
      </c>
    </row>
    <row r="647">
      <c r="A647" s="12" t="n">
        <v>643</v>
      </c>
      <c r="B647" s="12" t="inlineStr">
        <is>
          <t>B</t>
        </is>
      </c>
      <c r="C647" s="12" t="inlineStr">
        <is>
          <t>Oxygen Beauty</t>
        </is>
      </c>
      <c r="D647" s="12" t="inlineStr">
        <is>
          <t>Centri estetici</t>
        </is>
      </c>
      <c r="E647" s="12" t="inlineStr">
        <is>
          <t>Mid-large</t>
        </is>
      </c>
      <c r="F647" s="12" t="inlineStr">
        <is>
          <t>Buona</t>
        </is>
      </c>
      <c r="G647" s="12" t="inlineStr">
        <is>
          <t>Palermo</t>
        </is>
      </c>
      <c r="H647" s="12" t="inlineStr">
        <is>
          <t>oxygenbeauty.it</t>
        </is>
      </c>
      <c r="I647" s="13" t="inlineStr">
        <is>
          <t>333 3963176</t>
        </is>
      </c>
      <c r="J647" s="13" t="inlineStr"/>
      <c r="K647" s="12" t="inlineStr">
        <is>
          <t>https://www.oxygenbeauty.it/</t>
        </is>
      </c>
      <c r="L647" s="12" t="inlineStr">
        <is>
          <t>Medio</t>
        </is>
      </c>
      <c r="M647" s="14" t="inlineStr"/>
      <c r="N647" s="14" t="inlineStr">
        <is>
          <t>Centro estetico a Palermo (Via Filippo Paruta 10/A/E) con socia titolare e beauty specialist Francesca, propone rimodellamento corporeo, radiofrequenza, protocollo dimagrimento In Shape, crioterapia e massaggi. IG @oxygen_beauty_estetica e FB attivi - fonte: sito ufficiale + IG</t>
        </is>
      </c>
      <c r="O647" s="12" t="inlineStr">
        <is>
          <t>Titolare / Estetista responsabile</t>
        </is>
      </c>
      <c r="P647" s="12" t="inlineStr">
        <is>
          <t>Nuovo lead (ricerca)</t>
        </is>
      </c>
      <c r="Q647" s="12" t="n">
        <v>53</v>
      </c>
    </row>
    <row r="648">
      <c r="A648" s="12" t="n">
        <v>644</v>
      </c>
      <c r="B648" s="12" t="inlineStr">
        <is>
          <t>B</t>
        </is>
      </c>
      <c r="C648" s="12" t="inlineStr">
        <is>
          <t>P.INK Balsamo Aurora Estetica e Dermopigmentazione</t>
        </is>
      </c>
      <c r="D648" s="12" t="inlineStr">
        <is>
          <t>Centri estetici</t>
        </is>
      </c>
      <c r="E648" s="12" t="inlineStr">
        <is>
          <t>Mid-large</t>
        </is>
      </c>
      <c r="F648" s="12" t="inlineStr">
        <is>
          <t>Buona</t>
        </is>
      </c>
      <c r="G648" s="12" t="inlineStr">
        <is>
          <t>Viareggio</t>
        </is>
      </c>
      <c r="H648" s="12" t="inlineStr">
        <is>
          <t>https://www.pinkesteticaedermopigmentazione.it/</t>
        </is>
      </c>
      <c r="I648" s="13" t="inlineStr">
        <is>
          <t>376 0751591</t>
        </is>
      </c>
      <c r="J648" s="13" t="inlineStr">
        <is>
          <t>376 0751591</t>
        </is>
      </c>
      <c r="K648" s="12" t="inlineStr">
        <is>
          <t>https://www.pinkesteticaedermopigmentazione.it/contatti</t>
        </is>
      </c>
      <c r="L648" s="12" t="inlineStr">
        <is>
          <t>Medio</t>
        </is>
      </c>
      <c r="M648" s="14" t="inlineStr"/>
      <c r="N648" s="14" t="inlineStr">
        <is>
          <t>Centro in via Marco Polo con trattamenti corpo e drenaggio anticellulite; sito ufficiale + IG @p.inkestetica e Facebook Pinkimmagineebenessere (fonte: pinkesteticaedermopigmentazione.it/contatti)</t>
        </is>
      </c>
      <c r="O648" s="12" t="inlineStr">
        <is>
          <t>Titolare / Estetista responsabile</t>
        </is>
      </c>
      <c r="P648" s="12" t="inlineStr">
        <is>
          <t>Nuovo lead (ricerca)</t>
        </is>
      </c>
      <c r="Q648" s="12" t="n">
        <v>53</v>
      </c>
    </row>
    <row r="649">
      <c r="A649" s="12" t="n">
        <v>645</v>
      </c>
      <c r="B649" s="12" t="inlineStr">
        <is>
          <t>B</t>
        </is>
      </c>
      <c r="C649" s="12" t="inlineStr">
        <is>
          <t>Petali di Lisianthus Estetica</t>
        </is>
      </c>
      <c r="D649" s="12" t="inlineStr">
        <is>
          <t>Centri estetici</t>
        </is>
      </c>
      <c r="E649" s="12" t="inlineStr">
        <is>
          <t>Mid-large</t>
        </is>
      </c>
      <c r="F649" s="12" t="inlineStr">
        <is>
          <t>Buona</t>
        </is>
      </c>
      <c r="G649" s="12" t="inlineStr">
        <is>
          <t>Capannori (Lucca)</t>
        </is>
      </c>
      <c r="H649" s="12" t="inlineStr">
        <is>
          <t>https://www.esteticapetalidilisianthus.it/</t>
        </is>
      </c>
      <c r="I649" s="13" t="inlineStr">
        <is>
          <t>347 1732228</t>
        </is>
      </c>
      <c r="J649" s="13" t="inlineStr">
        <is>
          <t>347 1732228</t>
        </is>
      </c>
      <c r="K649" s="12" t="inlineStr">
        <is>
          <t>https://www.esteticapetalidilisianthus.it/</t>
        </is>
      </c>
      <c r="L649" s="12" t="inlineStr">
        <is>
          <t>Medio</t>
        </is>
      </c>
      <c r="M649" s="14" t="inlineStr"/>
      <c r="N649" s="14" t="inlineStr">
        <is>
          <t>Centro estetico in Via della Liberta 32 a Capannori (Lucca) con trattamenti viso e corpo, pressoterapia e trattamenti specifici per adiposita e cellulite; sito ufficiale + Facebook (fonte: esteticapetalidilisianthus.it)</t>
        </is>
      </c>
      <c r="O649" s="12" t="inlineStr">
        <is>
          <t>Titolare / Estetista responsabile</t>
        </is>
      </c>
      <c r="P649" s="12" t="inlineStr">
        <is>
          <t>Nuovo lead (ricerca)</t>
        </is>
      </c>
      <c r="Q649" s="12" t="n">
        <v>53</v>
      </c>
    </row>
    <row r="650">
      <c r="A650" s="12" t="n">
        <v>646</v>
      </c>
      <c r="B650" s="12" t="inlineStr">
        <is>
          <t>B</t>
        </is>
      </c>
      <c r="C650" s="12" t="inlineStr">
        <is>
          <t>Piera Salute e Bellezza</t>
        </is>
      </c>
      <c r="D650" s="12" t="inlineStr">
        <is>
          <t>Centri estetici</t>
        </is>
      </c>
      <c r="E650" s="12" t="inlineStr">
        <is>
          <t>Mid-large</t>
        </is>
      </c>
      <c r="F650" s="12" t="inlineStr">
        <is>
          <t>Buona</t>
        </is>
      </c>
      <c r="G650" s="12" t="inlineStr">
        <is>
          <t>Terni</t>
        </is>
      </c>
      <c r="H650" s="12" t="inlineStr">
        <is>
          <t>https://pierasalutebellezza.it</t>
        </is>
      </c>
      <c r="I650" s="13" t="inlineStr">
        <is>
          <t>0744 276995</t>
        </is>
      </c>
      <c r="J650" s="13" t="inlineStr"/>
      <c r="K650" s="12" t="inlineStr">
        <is>
          <t>https://pierasalutebellezza.it/corpo/</t>
        </is>
      </c>
      <c r="L650" s="12" t="inlineStr">
        <is>
          <t>Medio</t>
        </is>
      </c>
      <c r="M650" s="14" t="inlineStr"/>
      <c r="N650" s="14" t="inlineStr">
        <is>
          <t>Centro estetico a Terni con sezione corpo dedicata sul sito ufficiale (massaggi, percorsi corpo) e social attivi. Fonte: pierasalutebellezza.it/corpo, Instagram @pierasalute, Facebook PieraSaluteBellezzaEstetica</t>
        </is>
      </c>
      <c r="O650" s="12" t="inlineStr">
        <is>
          <t>Titolare / Estetista responsabile</t>
        </is>
      </c>
      <c r="P650" s="12" t="inlineStr">
        <is>
          <t>Nuovo lead (ricerca)</t>
        </is>
      </c>
      <c r="Q650" s="12" t="n">
        <v>53</v>
      </c>
    </row>
    <row r="651">
      <c r="A651" s="12" t="n">
        <v>647</v>
      </c>
      <c r="B651" s="12" t="inlineStr">
        <is>
          <t>B</t>
        </is>
      </c>
      <c r="C651" s="12" t="inlineStr">
        <is>
          <t>Pioggia di Bellezza</t>
        </is>
      </c>
      <c r="D651" s="12" t="inlineStr">
        <is>
          <t>Centri estetici</t>
        </is>
      </c>
      <c r="E651" s="12" t="inlineStr">
        <is>
          <t>Mid-large</t>
        </is>
      </c>
      <c r="F651" s="12" t="inlineStr">
        <is>
          <t>Buona</t>
        </is>
      </c>
      <c r="G651" s="12" t="inlineStr">
        <is>
          <t>Cles</t>
        </is>
      </c>
      <c r="H651" s="12" t="inlineStr">
        <is>
          <t>pioggiadibellezza.com</t>
        </is>
      </c>
      <c r="I651" s="13" t="inlineStr">
        <is>
          <t>349 1193998</t>
        </is>
      </c>
      <c r="J651" s="13" t="inlineStr">
        <is>
          <t>349 1193998</t>
        </is>
      </c>
      <c r="K651" s="12" t="inlineStr">
        <is>
          <t>https://www.pioggiadibellezza.com/chi-siamo-specialisti-viso-e-corpo/</t>
        </is>
      </c>
      <c r="L651" s="12" t="inlineStr">
        <is>
          <t>Medio</t>
        </is>
      </c>
      <c r="M651" s="14" t="inlineStr"/>
      <c r="N651" s="14" t="inlineStr">
        <is>
          <t>Centro in Viale Degasperi 82/C, Cles (Val di Non), dal 2009, con metodo PB Perfect naturale di rimodellamento viso e corpo - fonte: sito + IG @pioggia_di_bellezza_cles + FB pioggiadibellezzacles</t>
        </is>
      </c>
      <c r="O651" s="12" t="inlineStr">
        <is>
          <t>Titolare / Estetista responsabile</t>
        </is>
      </c>
      <c r="P651" s="12" t="inlineStr">
        <is>
          <t>Nuovo lead (ricerca)</t>
        </is>
      </c>
      <c r="Q651" s="12" t="n">
        <v>53</v>
      </c>
    </row>
    <row r="652">
      <c r="A652" s="12" t="n">
        <v>648</v>
      </c>
      <c r="B652" s="12" t="inlineStr">
        <is>
          <t>B</t>
        </is>
      </c>
      <c r="C652" s="12" t="inlineStr">
        <is>
          <t>RBeauty</t>
        </is>
      </c>
      <c r="D652" s="12" t="inlineStr">
        <is>
          <t>Centri estetici</t>
        </is>
      </c>
      <c r="E652" s="12" t="inlineStr">
        <is>
          <t>Mid-large</t>
        </is>
      </c>
      <c r="F652" s="12" t="inlineStr">
        <is>
          <t>Buona</t>
        </is>
      </c>
      <c r="G652" s="12" t="inlineStr">
        <is>
          <t>Sesto Fiorentino</t>
        </is>
      </c>
      <c r="H652" s="12" t="inlineStr">
        <is>
          <t>rbeauty.it</t>
        </is>
      </c>
      <c r="I652" s="13" t="inlineStr">
        <is>
          <t>055 2654103</t>
        </is>
      </c>
      <c r="J652" s="13" t="inlineStr"/>
      <c r="K652" s="12" t="inlineStr">
        <is>
          <t>https://www.rbeauty.it/</t>
        </is>
      </c>
      <c r="L652" s="12" t="inlineStr">
        <is>
          <t>Medio</t>
        </is>
      </c>
      <c r="M652" s="14" t="inlineStr"/>
      <c r="N652" s="14" t="inlineStr">
        <is>
          <t>Centro estetico nell'hinterland fiorentino a Sesto Fiorentino (Viale Pratese 223) della titolare Roberta Baldi, propone trattamenti corpo con radiofrequenza, endomassaggio vacuum, ultrasuoni e modeling wave, oltre a massaggi. IG @rbeauty_estetica e FB attivi - fonte: sito ufficiale + IG</t>
        </is>
      </c>
      <c r="O652" s="12" t="inlineStr">
        <is>
          <t>Titolare / Estetista responsabile</t>
        </is>
      </c>
      <c r="P652" s="12" t="inlineStr">
        <is>
          <t>Nuovo lead (ricerca)</t>
        </is>
      </c>
      <c r="Q652" s="12" t="n">
        <v>53</v>
      </c>
    </row>
    <row r="653">
      <c r="A653" s="12" t="n">
        <v>649</v>
      </c>
      <c r="B653" s="12" t="inlineStr">
        <is>
          <t>B</t>
        </is>
      </c>
      <c r="C653" s="12" t="inlineStr">
        <is>
          <t>RE SOLE Mantova</t>
        </is>
      </c>
      <c r="D653" s="12" t="inlineStr">
        <is>
          <t>Centri estetici</t>
        </is>
      </c>
      <c r="E653" s="12" t="inlineStr">
        <is>
          <t>Mid-large</t>
        </is>
      </c>
      <c r="F653" s="12" t="inlineStr">
        <is>
          <t>Buona</t>
        </is>
      </c>
      <c r="G653" s="12" t="inlineStr">
        <is>
          <t>Mantova</t>
        </is>
      </c>
      <c r="H653" s="12" t="inlineStr">
        <is>
          <t>resolemantova.com</t>
        </is>
      </c>
      <c r="I653" s="13" t="inlineStr">
        <is>
          <t>0376 224032</t>
        </is>
      </c>
      <c r="J653" s="13" t="inlineStr"/>
      <c r="K653" s="12" t="inlineStr">
        <is>
          <t>https://www.resolemantova.com</t>
        </is>
      </c>
      <c r="L653" s="12" t="inlineStr">
        <is>
          <t>Medio</t>
        </is>
      </c>
      <c r="M653" s="14" t="inlineStr"/>
      <c r="N653" s="14" t="inlineStr">
        <is>
          <t>Istituto estetico in Via Verdi 8 con trattamento corpo anticellulite ai sali del Mediterraneo, fanghi detossinanti all'argilla, bendaggi tonificanti e linfodrenaggio - fonte: sito + FB RE SOLE Mantova</t>
        </is>
      </c>
      <c r="O653" s="12" t="inlineStr">
        <is>
          <t>Titolare / Estetista responsabile</t>
        </is>
      </c>
      <c r="P653" s="12" t="inlineStr">
        <is>
          <t>Nuovo lead (ricerca)</t>
        </is>
      </c>
      <c r="Q653" s="12" t="n">
        <v>53</v>
      </c>
    </row>
    <row r="654">
      <c r="A654" s="12" t="n">
        <v>650</v>
      </c>
      <c r="B654" s="12" t="inlineStr">
        <is>
          <t>B</t>
        </is>
      </c>
      <c r="C654" s="12" t="inlineStr">
        <is>
          <t>Relaxation &amp; Beauty</t>
        </is>
      </c>
      <c r="D654" s="12" t="inlineStr">
        <is>
          <t>Centri estetici</t>
        </is>
      </c>
      <c r="E654" s="12" t="inlineStr">
        <is>
          <t>Mid-large</t>
        </is>
      </c>
      <c r="F654" s="12" t="inlineStr">
        <is>
          <t>Buona</t>
        </is>
      </c>
      <c r="G654" s="12" t="inlineStr">
        <is>
          <t>Lamezia Terme (CZ)</t>
        </is>
      </c>
      <c r="H654" s="12" t="inlineStr">
        <is>
          <t>relaxationandbeauty.com</t>
        </is>
      </c>
      <c r="I654" s="13" t="inlineStr"/>
      <c r="J654" s="13" t="inlineStr"/>
      <c r="K654" s="12" t="inlineStr">
        <is>
          <t>https://www.relaxationandbeauty.com/il-nostro-centro</t>
        </is>
      </c>
      <c r="L654" s="12" t="inlineStr">
        <is>
          <t>Medio</t>
        </is>
      </c>
      <c r="M654" s="14" t="inlineStr"/>
      <c r="N654" s="14" t="inlineStr">
        <is>
          <t>Centro specializzato in trattamenti corpo anticellulite con metodo proprietario Sublime Body. Fonte: sito ufficiale + IG @relaxation_e_beauty + FB RelaxationeBeauty</t>
        </is>
      </c>
      <c r="O654" s="12" t="inlineStr">
        <is>
          <t>Titolare / Estetista responsabile</t>
        </is>
      </c>
      <c r="P654" s="12" t="inlineStr">
        <is>
          <t>Nuovo lead (ricerca)</t>
        </is>
      </c>
      <c r="Q654" s="12" t="n">
        <v>53</v>
      </c>
    </row>
    <row r="655">
      <c r="A655" s="12" t="n">
        <v>651</v>
      </c>
      <c r="B655" s="12" t="inlineStr">
        <is>
          <t>B</t>
        </is>
      </c>
      <c r="C655" s="12" t="inlineStr">
        <is>
          <t>Reveal Estetica e Benessere</t>
        </is>
      </c>
      <c r="D655" s="12" t="inlineStr">
        <is>
          <t>Centri estetici</t>
        </is>
      </c>
      <c r="E655" s="12" t="inlineStr">
        <is>
          <t>Mid-large</t>
        </is>
      </c>
      <c r="F655" s="12" t="inlineStr">
        <is>
          <t>Buona</t>
        </is>
      </c>
      <c r="G655" s="12" t="inlineStr">
        <is>
          <t>Aprilia (LT)</t>
        </is>
      </c>
      <c r="H655" s="12" t="inlineStr">
        <is>
          <t>reveal-estetica.it</t>
        </is>
      </c>
      <c r="I655" s="13" t="inlineStr">
        <is>
          <t>06 92854739</t>
        </is>
      </c>
      <c r="J655" s="13" t="inlineStr">
        <is>
          <t>348 3325833</t>
        </is>
      </c>
      <c r="K655" s="12" t="inlineStr">
        <is>
          <t>https://www.reveal-estetica.it/</t>
        </is>
      </c>
      <c r="L655" s="12" t="inlineStr">
        <is>
          <t>Medio</t>
        </is>
      </c>
      <c r="M655" s="14" t="inlineStr"/>
      <c r="N655" s="14" t="inlineStr">
        <is>
          <t>Linfodrenaggi, massaggi estetici, piu linee cosmetiche professionali (Fluor4, Rigenera). Fonte: sito ufficiale + IG @reveal_estetica_benessere</t>
        </is>
      </c>
      <c r="O655" s="12" t="inlineStr">
        <is>
          <t>Titolare / Estetista responsabile</t>
        </is>
      </c>
      <c r="P655" s="12" t="inlineStr">
        <is>
          <t>Nuovo lead (ricerca)</t>
        </is>
      </c>
      <c r="Q655" s="12" t="n">
        <v>53</v>
      </c>
    </row>
    <row r="656">
      <c r="A656" s="12" t="n">
        <v>652</v>
      </c>
      <c r="B656" s="12" t="inlineStr">
        <is>
          <t>B</t>
        </is>
      </c>
      <c r="C656" s="12" t="inlineStr">
        <is>
          <t>Riflesso Donna</t>
        </is>
      </c>
      <c r="D656" s="12" t="inlineStr">
        <is>
          <t>Centri estetici</t>
        </is>
      </c>
      <c r="E656" s="12" t="inlineStr">
        <is>
          <t>Mid-large</t>
        </is>
      </c>
      <c r="F656" s="12" t="inlineStr">
        <is>
          <t>Buona</t>
        </is>
      </c>
      <c r="G656" s="12" t="inlineStr">
        <is>
          <t>Genova</t>
        </is>
      </c>
      <c r="H656" s="12" t="inlineStr">
        <is>
          <t>riflessodonnagenova.com</t>
        </is>
      </c>
      <c r="I656" s="13" t="inlineStr">
        <is>
          <t>010 413805</t>
        </is>
      </c>
      <c r="J656" s="13" t="inlineStr"/>
      <c r="K656" s="12" t="inlineStr">
        <is>
          <t>https://www.riflessodonnagenova.com/</t>
        </is>
      </c>
      <c r="L656" s="12" t="inlineStr">
        <is>
          <t>Medio</t>
        </is>
      </c>
      <c r="M656" s="14" t="inlineStr"/>
      <c r="N656" s="14" t="inlineStr">
        <is>
          <t>Centro estetico a Genova Sampierdarena (Via Cantore 39/3) che fa gia fanghi, bendaggi, radiofrequenza corpo e trattamenti rigeneranti, oltre a massaggi e linfodrenaggio. FB attivo - fonte: sito ufficiale + FB</t>
        </is>
      </c>
      <c r="O656" s="12" t="inlineStr">
        <is>
          <t>Titolare / Estetista responsabile</t>
        </is>
      </c>
      <c r="P656" s="12" t="inlineStr">
        <is>
          <t>Nuovo lead (ricerca)</t>
        </is>
      </c>
      <c r="Q656" s="12" t="n">
        <v>53</v>
      </c>
    </row>
    <row r="657">
      <c r="A657" s="12" t="n">
        <v>653</v>
      </c>
      <c r="B657" s="12" t="inlineStr">
        <is>
          <t>B</t>
        </is>
      </c>
      <c r="C657" s="12" t="inlineStr">
        <is>
          <t>Rigenera Estetica e Benessere</t>
        </is>
      </c>
      <c r="D657" s="12" t="inlineStr">
        <is>
          <t>Centri estetici</t>
        </is>
      </c>
      <c r="E657" s="12" t="inlineStr">
        <is>
          <t>Mid-large</t>
        </is>
      </c>
      <c r="F657" s="12" t="inlineStr">
        <is>
          <t>Buona</t>
        </is>
      </c>
      <c r="G657" s="12" t="inlineStr">
        <is>
          <t>Bisuschio (Varese)</t>
        </is>
      </c>
      <c r="H657" s="12" t="inlineStr">
        <is>
          <t>rigeneraesteticaebenessere.com</t>
        </is>
      </c>
      <c r="I657" s="13" t="inlineStr">
        <is>
          <t>348 7509239</t>
        </is>
      </c>
      <c r="J657" s="13" t="inlineStr">
        <is>
          <t>348 7509239</t>
        </is>
      </c>
      <c r="K657" s="12" t="inlineStr">
        <is>
          <t>https://www.rigeneraesteticaebenessere.com/</t>
        </is>
      </c>
      <c r="L657" s="12" t="inlineStr">
        <is>
          <t>Medio</t>
        </is>
      </c>
      <c r="M657" s="14" t="inlineStr"/>
      <c r="N657" s="14" t="inlineStr">
        <is>
          <t>Centro estetico (Via T. Grossi 20, Bisuschio) gestito da titolare con oltre 30 anni di esperienza, lavora con prodotti naturali Microcosmo, massaggi anticellulite, radiofrequenza, FB attivo - fonte: sito ufficiale + FB RigeneraBisuschio</t>
        </is>
      </c>
      <c r="O657" s="12" t="inlineStr">
        <is>
          <t>Titolare / Estetista responsabile</t>
        </is>
      </c>
      <c r="P657" s="12" t="inlineStr">
        <is>
          <t>Nuovo lead (ricerca)</t>
        </is>
      </c>
      <c r="Q657" s="12" t="n">
        <v>53</v>
      </c>
    </row>
    <row r="658">
      <c r="A658" s="12" t="n">
        <v>654</v>
      </c>
      <c r="B658" s="12" t="inlineStr">
        <is>
          <t>B</t>
        </is>
      </c>
      <c r="C658" s="12" t="inlineStr">
        <is>
          <t>Rita Estetica</t>
        </is>
      </c>
      <c r="D658" s="12" t="inlineStr">
        <is>
          <t>Centri estetici</t>
        </is>
      </c>
      <c r="E658" s="12" t="inlineStr">
        <is>
          <t>Mid-large</t>
        </is>
      </c>
      <c r="F658" s="12" t="inlineStr">
        <is>
          <t>Buona</t>
        </is>
      </c>
      <c r="G658" s="12" t="inlineStr">
        <is>
          <t>Torino</t>
        </is>
      </c>
      <c r="H658" s="12" t="inlineStr">
        <is>
          <t>ritaestetica.it</t>
        </is>
      </c>
      <c r="I658" s="13" t="inlineStr">
        <is>
          <t>011 6504058</t>
        </is>
      </c>
      <c r="J658" s="13" t="inlineStr"/>
      <c r="K658" s="12" t="inlineStr">
        <is>
          <t>https://www.ritaestetica.it/</t>
        </is>
      </c>
      <c r="L658" s="12" t="inlineStr">
        <is>
          <t>Medio</t>
        </is>
      </c>
      <c r="M658" s="14" t="inlineStr"/>
      <c r="N658" s="14" t="inlineStr">
        <is>
          <t>Centro estetico a Torino zona San Salvario (Corso Massimo d'Azeglio 70), oltre 25 anni di attivita, istituto autorizzato LPG endermologie, propone trattamenti dimagranti, lipolaser, onde acustiche e massaggi. FB attivo - fonte: sito ufficiale + FB</t>
        </is>
      </c>
      <c r="O658" s="12" t="inlineStr">
        <is>
          <t>Titolare / Estetista responsabile</t>
        </is>
      </c>
      <c r="P658" s="12" t="inlineStr">
        <is>
          <t>Nuovo lead (ricerca)</t>
        </is>
      </c>
      <c r="Q658" s="12" t="n">
        <v>53</v>
      </c>
    </row>
    <row r="659">
      <c r="A659" s="12" t="n">
        <v>655</v>
      </c>
      <c r="B659" s="12" t="inlineStr">
        <is>
          <t>B</t>
        </is>
      </c>
      <c r="C659" s="12" t="inlineStr">
        <is>
          <t>Rosetta Estetica</t>
        </is>
      </c>
      <c r="D659" s="12" t="inlineStr">
        <is>
          <t>Centri estetici</t>
        </is>
      </c>
      <c r="E659" s="12" t="inlineStr">
        <is>
          <t>Mid-large</t>
        </is>
      </c>
      <c r="F659" s="12" t="inlineStr">
        <is>
          <t>Buona</t>
        </is>
      </c>
      <c r="G659" s="12" t="inlineStr">
        <is>
          <t>Voghera</t>
        </is>
      </c>
      <c r="H659" s="12" t="inlineStr">
        <is>
          <t>rosettaestetica.com</t>
        </is>
      </c>
      <c r="I659" s="13" t="inlineStr">
        <is>
          <t>0383 1930001</t>
        </is>
      </c>
      <c r="J659" s="13" t="inlineStr"/>
      <c r="K659" s="12" t="inlineStr">
        <is>
          <t>https://www.rosettaestetica.com/</t>
        </is>
      </c>
      <c r="L659" s="12" t="inlineStr">
        <is>
          <t>Medio</t>
        </is>
      </c>
      <c r="M659" s="14" t="inlineStr"/>
      <c r="N659" s="14" t="inlineStr">
        <is>
          <t>Centro storico (dal 1960) in Via Mazzini 30 che propone trattamenti naturali e personalizzabili, massaggi anticellulite, linfodrenaggio e cura del corpo - fonte: sito + FB Rosetta Estetica</t>
        </is>
      </c>
      <c r="O659" s="12" t="inlineStr">
        <is>
          <t>Titolare / Estetista responsabile</t>
        </is>
      </c>
      <c r="P659" s="12" t="inlineStr">
        <is>
          <t>Nuovo lead (ricerca)</t>
        </is>
      </c>
      <c r="Q659" s="12" t="n">
        <v>53</v>
      </c>
    </row>
    <row r="660">
      <c r="A660" s="12" t="n">
        <v>656</v>
      </c>
      <c r="B660" s="12" t="inlineStr">
        <is>
          <t>B</t>
        </is>
      </c>
      <c r="C660" s="12" t="inlineStr">
        <is>
          <t>SalusEstetica</t>
        </is>
      </c>
      <c r="D660" s="12" t="inlineStr">
        <is>
          <t>Centri estetici</t>
        </is>
      </c>
      <c r="E660" s="12" t="inlineStr">
        <is>
          <t>Mid-large</t>
        </is>
      </c>
      <c r="F660" s="12" t="inlineStr">
        <is>
          <t>Buona</t>
        </is>
      </c>
      <c r="G660" s="12" t="inlineStr">
        <is>
          <t>Grosseto</t>
        </is>
      </c>
      <c r="H660" s="12" t="inlineStr">
        <is>
          <t>https://www.salusesteticagrosseto.it/</t>
        </is>
      </c>
      <c r="I660" s="13" t="inlineStr">
        <is>
          <t>345 8404898</t>
        </is>
      </c>
      <c r="J660" s="13" t="inlineStr">
        <is>
          <t>345 8404898</t>
        </is>
      </c>
      <c r="K660" s="12" t="inlineStr">
        <is>
          <t>https://www.salusesteticagrosseto.it/servizi-centro-estetico/</t>
        </is>
      </c>
      <c r="L660" s="12" t="inlineStr">
        <is>
          <t>Medio</t>
        </is>
      </c>
      <c r="M660" s="14" t="inlineStr"/>
      <c r="N660" s="14" t="inlineStr">
        <is>
          <t>Centro estetico in Via Saturnia 18 a Grosseto con pressoterapia linfodrenante contro ritenzione idrica e cellulite, massaggi estetici, hot stone e rituali spa; sito ufficiale + Facebook Salusestetica (fonte: salusesteticagrosseto.it/servizi-centro-estetico)</t>
        </is>
      </c>
      <c r="O660" s="12" t="inlineStr">
        <is>
          <t>Titolare / Estetista responsabile</t>
        </is>
      </c>
      <c r="P660" s="12" t="inlineStr">
        <is>
          <t>Nuovo lead (ricerca)</t>
        </is>
      </c>
      <c r="Q660" s="12" t="n">
        <v>53</v>
      </c>
    </row>
    <row r="661">
      <c r="A661" s="12" t="n">
        <v>657</v>
      </c>
      <c r="B661" s="12" t="inlineStr">
        <is>
          <t>B</t>
        </is>
      </c>
      <c r="C661" s="12" t="inlineStr">
        <is>
          <t>Sei Unica Centro di Estetica Avanzata</t>
        </is>
      </c>
      <c r="D661" s="12" t="inlineStr">
        <is>
          <t>Centri estetici</t>
        </is>
      </c>
      <c r="E661" s="12" t="inlineStr">
        <is>
          <t>Mid-large</t>
        </is>
      </c>
      <c r="F661" s="12" t="inlineStr">
        <is>
          <t>Buona</t>
        </is>
      </c>
      <c r="G661" s="12" t="inlineStr">
        <is>
          <t>Padova</t>
        </is>
      </c>
      <c r="H661" s="12" t="inlineStr">
        <is>
          <t>seiunicapadova.com</t>
        </is>
      </c>
      <c r="I661" s="13" t="inlineStr">
        <is>
          <t>049 7441013</t>
        </is>
      </c>
      <c r="J661" s="13" t="inlineStr"/>
      <c r="K661" s="12" t="inlineStr">
        <is>
          <t>https://www.seiunicapadova.com/</t>
        </is>
      </c>
      <c r="L661" s="12" t="inlineStr">
        <is>
          <t>Medio</t>
        </is>
      </c>
      <c r="M661" s="14" t="inlineStr"/>
      <c r="N661" s="14" t="inlineStr">
        <is>
          <t>Centro di estetica avanzata a Padova (Via Guizza Conselvana 5/C) della titolare Maria Rosaria Spano, dichiara prodotti dei migliori brand italiani con principi attivi naturali, specializzato in trattamenti anticellulite, drenaplus, lipolifting e rimodellamento corpo. IG @seiunicapd e FB attivi - fon</t>
        </is>
      </c>
      <c r="O661" s="12" t="inlineStr">
        <is>
          <t>Titolare / Estetista responsabile</t>
        </is>
      </c>
      <c r="P661" s="12" t="inlineStr">
        <is>
          <t>Nuovo lead (ricerca)</t>
        </is>
      </c>
      <c r="Q661" s="12" t="n">
        <v>53</v>
      </c>
    </row>
    <row r="662">
      <c r="A662" s="12" t="n">
        <v>658</v>
      </c>
      <c r="B662" s="12" t="inlineStr">
        <is>
          <t>B</t>
        </is>
      </c>
      <c r="C662" s="12" t="inlineStr">
        <is>
          <t>Seta Beauty Clinic Garbatella</t>
        </is>
      </c>
      <c r="D662" s="12" t="inlineStr">
        <is>
          <t>Centri estetici</t>
        </is>
      </c>
      <c r="E662" s="12" t="inlineStr">
        <is>
          <t>Mid-large</t>
        </is>
      </c>
      <c r="F662" s="12" t="inlineStr">
        <is>
          <t>Buona</t>
        </is>
      </c>
      <c r="G662" s="12" t="inlineStr">
        <is>
          <t>Roma</t>
        </is>
      </c>
      <c r="H662" s="12" t="inlineStr">
        <is>
          <t>setabeauty.com</t>
        </is>
      </c>
      <c r="I662" s="13" t="inlineStr">
        <is>
          <t>392 4836862</t>
        </is>
      </c>
      <c r="J662" s="13" t="inlineStr"/>
      <c r="K662" s="12" t="inlineStr">
        <is>
          <t>https://setabeauty.com/store/roma-garbatella/</t>
        </is>
      </c>
      <c r="L662" s="12" t="inlineStr">
        <is>
          <t>Medio</t>
        </is>
      </c>
      <c r="M662" s="14" t="inlineStr"/>
      <c r="N662" s="14" t="inlineStr">
        <is>
          <t>Centro estetico nel quartiere Garbatella-Ostiense a Roma (Via Girolamo Benzoni 25), parte del network Seta Beauty, usa prodotti cosmetici naturali privi di sostanze nocive e propone trattamenti dimagranti e anticellulite di provata efficacia. IG @setabeautyclinic_garbatella e FB attivi - fonte: sito</t>
        </is>
      </c>
      <c r="O662" s="12" t="inlineStr">
        <is>
          <t>Titolare / Estetista responsabile</t>
        </is>
      </c>
      <c r="P662" s="12" t="inlineStr">
        <is>
          <t>Nuovo lead (ricerca)</t>
        </is>
      </c>
      <c r="Q662" s="12" t="n">
        <v>53</v>
      </c>
    </row>
    <row r="663">
      <c r="A663" s="12" t="n">
        <v>659</v>
      </c>
      <c r="B663" s="12" t="inlineStr">
        <is>
          <t>B</t>
        </is>
      </c>
      <c r="C663" s="12" t="inlineStr">
        <is>
          <t>Siria Estetica Avanzata</t>
        </is>
      </c>
      <c r="D663" s="12" t="inlineStr">
        <is>
          <t>Centri estetici</t>
        </is>
      </c>
      <c r="E663" s="12" t="inlineStr">
        <is>
          <t>Mid-large</t>
        </is>
      </c>
      <c r="F663" s="12" t="inlineStr">
        <is>
          <t>Buona</t>
        </is>
      </c>
      <c r="G663" s="12" t="inlineStr">
        <is>
          <t>Roma</t>
        </is>
      </c>
      <c r="H663" s="12" t="inlineStr">
        <is>
          <t>siriaestetica.com</t>
        </is>
      </c>
      <c r="I663" s="13" t="inlineStr">
        <is>
          <t>06 7481022</t>
        </is>
      </c>
      <c r="J663" s="13" t="inlineStr"/>
      <c r="K663" s="12" t="inlineStr">
        <is>
          <t>https://www.siriaestetica.com/</t>
        </is>
      </c>
      <c r="L663" s="12" t="inlineStr">
        <is>
          <t>Medio</t>
        </is>
      </c>
      <c r="M663" s="14" t="inlineStr"/>
      <c r="N663" s="14" t="inlineStr">
        <is>
          <t>Centro di estetica avanzata a Roma zona Tuscolana-Appio Claudio (Via Marco Valerio Corvo 119), propone rimodellamento viso e corpo non chirurgico, epilazione laser e trattamenti corpo. FB @SiriaEstetica attivo - fonte: sito ufficiale + FB</t>
        </is>
      </c>
      <c r="O663" s="12" t="inlineStr">
        <is>
          <t>Titolare / Estetista responsabile</t>
        </is>
      </c>
      <c r="P663" s="12" t="inlineStr">
        <is>
          <t>Nuovo lead (ricerca)</t>
        </is>
      </c>
      <c r="Q663" s="12" t="n">
        <v>53</v>
      </c>
    </row>
    <row r="664">
      <c r="A664" s="12" t="n">
        <v>660</v>
      </c>
      <c r="B664" s="12" t="inlineStr">
        <is>
          <t>B</t>
        </is>
      </c>
      <c r="C664" s="12" t="inlineStr">
        <is>
          <t>Skin Lab San Donato</t>
        </is>
      </c>
      <c r="D664" s="12" t="inlineStr">
        <is>
          <t>Centri estetici</t>
        </is>
      </c>
      <c r="E664" s="12" t="inlineStr">
        <is>
          <t>Mid-large</t>
        </is>
      </c>
      <c r="F664" s="12" t="inlineStr">
        <is>
          <t>Buona</t>
        </is>
      </c>
      <c r="G664" s="12" t="inlineStr">
        <is>
          <t>San Donato Milanese</t>
        </is>
      </c>
      <c r="H664" s="12" t="inlineStr">
        <is>
          <t>centroesteticoskinlab.it</t>
        </is>
      </c>
      <c r="I664" s="13" t="inlineStr">
        <is>
          <t>02 55602163</t>
        </is>
      </c>
      <c r="J664" s="13" t="inlineStr"/>
      <c r="K664" s="12" t="inlineStr">
        <is>
          <t>https://www.centroesteticoskinlab.it/</t>
        </is>
      </c>
      <c r="L664" s="12" t="inlineStr">
        <is>
          <t>Medio</t>
        </is>
      </c>
      <c r="M664" s="14" t="inlineStr"/>
      <c r="N664" s="14" t="inlineStr">
        <is>
          <t>Clinica estetica avanzata nell'hinterland milanese a San Donato Milanese (Via Antonio Gramsci 12) della titolare Francesca Guida, propone rimodellamento corpo Wonder Body (T-Shape 2 Baldan) e trattamenti viso non invasivi. IG @skinlab_sandonato e FB attivi - fonte: sito ufficiale + IG</t>
        </is>
      </c>
      <c r="O664" s="12" t="inlineStr">
        <is>
          <t>Titolare / Estetista responsabile</t>
        </is>
      </c>
      <c r="P664" s="12" t="inlineStr">
        <is>
          <t>Nuovo lead (ricerca)</t>
        </is>
      </c>
      <c r="Q664" s="12" t="n">
        <v>53</v>
      </c>
    </row>
    <row r="665">
      <c r="A665" s="12" t="n">
        <v>661</v>
      </c>
      <c r="B665" s="12" t="inlineStr">
        <is>
          <t>B</t>
        </is>
      </c>
      <c r="C665" s="12" t="inlineStr">
        <is>
          <t>SkinLife Firenze</t>
        </is>
      </c>
      <c r="D665" s="12" t="inlineStr">
        <is>
          <t>Centri estetici</t>
        </is>
      </c>
      <c r="E665" s="12" t="inlineStr">
        <is>
          <t>Mid-large</t>
        </is>
      </c>
      <c r="F665" s="12" t="inlineStr">
        <is>
          <t>Buona</t>
        </is>
      </c>
      <c r="G665" s="12" t="inlineStr">
        <is>
          <t>Firenze</t>
        </is>
      </c>
      <c r="H665" s="12" t="inlineStr">
        <is>
          <t>skinlifefirenze.it</t>
        </is>
      </c>
      <c r="I665" s="13" t="inlineStr">
        <is>
          <t>375 6120061</t>
        </is>
      </c>
      <c r="J665" s="13" t="inlineStr"/>
      <c r="K665" s="12" t="inlineStr">
        <is>
          <t>https://skinlifefirenze.it/</t>
        </is>
      </c>
      <c r="L665" s="12" t="inlineStr">
        <is>
          <t>Medio</t>
        </is>
      </c>
      <c r="M665" s="14" t="inlineStr"/>
      <c r="N665" s="14" t="inlineStr">
        <is>
          <t>Centro estetico e beauty spa a Firenze zona Campo di Marte (Via Valcareggi 31/C) gestito da Giulia Lelli, lavora con prodotti professionali Mesoestetic e propone trattamenti avanzati viso e corpo, massaggi ed epilazione con cere naturali. IG @skinlife.firenze e FB attivi - fonte: sito ufficiale + IG</t>
        </is>
      </c>
      <c r="O665" s="12" t="inlineStr">
        <is>
          <t>Titolare / Estetista responsabile</t>
        </is>
      </c>
      <c r="P665" s="12" t="inlineStr">
        <is>
          <t>Nuovo lead (ricerca)</t>
        </is>
      </c>
      <c r="Q665" s="12" t="n">
        <v>53</v>
      </c>
    </row>
    <row r="666">
      <c r="A666" s="12" t="n">
        <v>662</v>
      </c>
      <c r="B666" s="12" t="inlineStr">
        <is>
          <t>B</t>
        </is>
      </c>
      <c r="C666" s="12" t="inlineStr">
        <is>
          <t>Slim&amp;Beauty</t>
        </is>
      </c>
      <c r="D666" s="12" t="inlineStr">
        <is>
          <t>Centri estetici</t>
        </is>
      </c>
      <c r="E666" s="12" t="inlineStr">
        <is>
          <t>Mid-large</t>
        </is>
      </c>
      <c r="F666" s="12" t="inlineStr">
        <is>
          <t>Buona</t>
        </is>
      </c>
      <c r="G666" s="12" t="inlineStr">
        <is>
          <t>Sant'Angelo Lodigiano (LO)</t>
        </is>
      </c>
      <c r="H666" s="12" t="inlineStr">
        <is>
          <t>slim-beauty.it</t>
        </is>
      </c>
      <c r="I666" s="13" t="inlineStr">
        <is>
          <t>0371 211447</t>
        </is>
      </c>
      <c r="J666" s="13" t="inlineStr"/>
      <c r="K666" s="12" t="inlineStr">
        <is>
          <t>https://www.slim-beauty.it/trattamenti-corpo-modellanti/</t>
        </is>
      </c>
      <c r="L666" s="12" t="inlineStr">
        <is>
          <t>Medio</t>
        </is>
      </c>
      <c r="M666" s="14" t="inlineStr"/>
      <c r="N666" s="14" t="inlineStr">
        <is>
          <t>Centro specializzato in trattamenti corpo riducenti, drenanti e anti-cellulite, snellenti e tonificanti, massaggi linfodrenanti. Fonte: sito ufficiale + IG @slimbeautyprogram / FB slimandbeautysea</t>
        </is>
      </c>
      <c r="O666" s="12" t="inlineStr">
        <is>
          <t>Titolare / Estetista responsabile</t>
        </is>
      </c>
      <c r="P666" s="12" t="inlineStr">
        <is>
          <t>Nuovo lead (ricerca)</t>
        </is>
      </c>
      <c r="Q666" s="12" t="n">
        <v>53</v>
      </c>
    </row>
    <row r="667">
      <c r="A667" s="12" t="n">
        <v>663</v>
      </c>
      <c r="B667" s="12" t="inlineStr">
        <is>
          <t>B</t>
        </is>
      </c>
      <c r="C667" s="12" t="inlineStr">
        <is>
          <t>Solete Istituto di Bellezza</t>
        </is>
      </c>
      <c r="D667" s="12" t="inlineStr">
        <is>
          <t>Centri estetici</t>
        </is>
      </c>
      <c r="E667" s="12" t="inlineStr">
        <is>
          <t>Mid-large</t>
        </is>
      </c>
      <c r="F667" s="12" t="inlineStr">
        <is>
          <t>Buona</t>
        </is>
      </c>
      <c r="G667" s="12" t="inlineStr">
        <is>
          <t>Lecce</t>
        </is>
      </c>
      <c r="H667" s="12" t="inlineStr">
        <is>
          <t>solete.it</t>
        </is>
      </c>
      <c r="I667" s="13" t="inlineStr">
        <is>
          <t>0832 314631</t>
        </is>
      </c>
      <c r="J667" s="13" t="inlineStr"/>
      <c r="K667" s="12" t="inlineStr">
        <is>
          <t>https://solete.it/</t>
        </is>
      </c>
      <c r="L667" s="12" t="inlineStr">
        <is>
          <t>Medio</t>
        </is>
      </c>
      <c r="M667" s="14" t="inlineStr"/>
      <c r="N667" s="14" t="inlineStr">
        <is>
          <t>Istituto di bellezza a Lecce (Via M. Renato Imbriani 30) con trattamenti estetici personalizzati viso e corpo, tecnologia Icoone per il corpo, massaggi specialistici e dermopigmentazione. FB attivo - fonte: sito ufficiale + FB</t>
        </is>
      </c>
      <c r="O667" s="12" t="inlineStr">
        <is>
          <t>Titolare / Estetista responsabile</t>
        </is>
      </c>
      <c r="P667" s="12" t="inlineStr">
        <is>
          <t>Nuovo lead (ricerca)</t>
        </is>
      </c>
      <c r="Q667" s="12" t="n">
        <v>53</v>
      </c>
    </row>
    <row r="668">
      <c r="A668" s="12" t="n">
        <v>664</v>
      </c>
      <c r="B668" s="12" t="inlineStr">
        <is>
          <t>B</t>
        </is>
      </c>
      <c r="C668" s="12" t="inlineStr">
        <is>
          <t>Soloperte</t>
        </is>
      </c>
      <c r="D668" s="12" t="inlineStr">
        <is>
          <t>Centri estetici</t>
        </is>
      </c>
      <c r="E668" s="12" t="inlineStr">
        <is>
          <t>Mid-large</t>
        </is>
      </c>
      <c r="F668" s="12" t="inlineStr">
        <is>
          <t>Buona</t>
        </is>
      </c>
      <c r="G668" s="12" t="inlineStr">
        <is>
          <t>Asti</t>
        </is>
      </c>
      <c r="H668" s="12" t="inlineStr">
        <is>
          <t>centroesteticosoloperte.com</t>
        </is>
      </c>
      <c r="I668" s="13" t="inlineStr">
        <is>
          <t>0141 230507</t>
        </is>
      </c>
      <c r="J668" s="13" t="inlineStr"/>
      <c r="K668" s="12" t="inlineStr">
        <is>
          <t>https://www.centroesteticosoloperte.com/</t>
        </is>
      </c>
      <c r="L668" s="12" t="inlineStr">
        <is>
          <t>Medio</t>
        </is>
      </c>
      <c r="M668" s="14" t="inlineStr"/>
      <c r="N668" s="14" t="inlineStr">
        <is>
          <t>Centro estetico Asti (Via Ugo Foscolo 40) con trattamenti corpo, rimodellamento, anti-age viso e corpo e talassoterapia, lavora con Diego Dalla Palma, IG e FB attivi - fonte: sito ufficiale + IG soloperteasti</t>
        </is>
      </c>
      <c r="O668" s="12" t="inlineStr">
        <is>
          <t>Titolare / Estetista responsabile</t>
        </is>
      </c>
      <c r="P668" s="12" t="inlineStr">
        <is>
          <t>Nuovo lead (ricerca)</t>
        </is>
      </c>
      <c r="Q668" s="12" t="n">
        <v>53</v>
      </c>
    </row>
    <row r="669">
      <c r="A669" s="12" t="n">
        <v>665</v>
      </c>
      <c r="B669" s="12" t="inlineStr">
        <is>
          <t>B</t>
        </is>
      </c>
      <c r="C669" s="12" t="inlineStr">
        <is>
          <t>Spazio Beauty</t>
        </is>
      </c>
      <c r="D669" s="12" t="inlineStr">
        <is>
          <t>Centri estetici</t>
        </is>
      </c>
      <c r="E669" s="12" t="inlineStr">
        <is>
          <t>Mid-large</t>
        </is>
      </c>
      <c r="F669" s="12" t="inlineStr">
        <is>
          <t>Buona</t>
        </is>
      </c>
      <c r="G669" s="12" t="inlineStr">
        <is>
          <t>Quartu Sant'Elena (CA)</t>
        </is>
      </c>
      <c r="H669" s="12" t="inlineStr">
        <is>
          <t>spaziobeautyquartu.com</t>
        </is>
      </c>
      <c r="I669" s="13" t="inlineStr">
        <is>
          <t>070 2355527</t>
        </is>
      </c>
      <c r="J669" s="13" t="inlineStr">
        <is>
          <t>349 2784377</t>
        </is>
      </c>
      <c r="K669" s="12" t="inlineStr">
        <is>
          <t>https://www.paginegialle.it/quartu-sant-elena-ca/estetiste/spazio-beauty-di-zucca-viviana</t>
        </is>
      </c>
      <c r="L669" s="12" t="inlineStr">
        <is>
          <t>Medio</t>
        </is>
      </c>
      <c r="M669" s="14" t="inlineStr"/>
      <c r="N669" s="14" t="inlineStr">
        <is>
          <t>Centro estetico (dal 2009) con trattamenti viso, corpo e spa, esperienza titolare oltre 25 anni. Fonte: sito ufficiale + IG @spaziobeaut</t>
        </is>
      </c>
      <c r="O669" s="12" t="inlineStr">
        <is>
          <t>Titolare</t>
        </is>
      </c>
      <c r="P669" s="12" t="inlineStr">
        <is>
          <t>Nuovo lead (ricerca)</t>
        </is>
      </c>
      <c r="Q669" s="12" t="n">
        <v>53</v>
      </c>
    </row>
    <row r="670">
      <c r="A670" s="12" t="n">
        <v>666</v>
      </c>
      <c r="B670" s="12" t="inlineStr">
        <is>
          <t>B</t>
        </is>
      </c>
      <c r="C670" s="12" t="inlineStr">
        <is>
          <t>Spazio Bellessere</t>
        </is>
      </c>
      <c r="D670" s="12" t="inlineStr">
        <is>
          <t>Centri estetici</t>
        </is>
      </c>
      <c r="E670" s="12" t="inlineStr">
        <is>
          <t>Mid-large</t>
        </is>
      </c>
      <c r="F670" s="12" t="inlineStr">
        <is>
          <t>Buona</t>
        </is>
      </c>
      <c r="G670" s="12" t="inlineStr">
        <is>
          <t>Milano</t>
        </is>
      </c>
      <c r="H670" s="12" t="inlineStr">
        <is>
          <t>spaziobellesseremilano.it</t>
        </is>
      </c>
      <c r="I670" s="13" t="inlineStr">
        <is>
          <t>02 39440856</t>
        </is>
      </c>
      <c r="J670" s="13" t="inlineStr"/>
      <c r="K670" s="12" t="inlineStr">
        <is>
          <t>https://spaziobellesseremilano.it/contatti/</t>
        </is>
      </c>
      <c r="L670" s="12" t="inlineStr">
        <is>
          <t>Medio</t>
        </is>
      </c>
      <c r="M670" s="14" t="inlineStr"/>
      <c r="N670" s="14" t="inlineStr">
        <is>
          <t>Centro estetico a Milano zona Bovisa-Dergano (Via Privata Sommacampagna 9) fondato nel 2008 dalla titolare Alice Gatti, propone trattamento anticellulite, massaggio drenante, microneedling corpo e radiofrequenza. FB e IG attivi - fonte: sito ufficiale + social</t>
        </is>
      </c>
      <c r="O670" s="12" t="inlineStr">
        <is>
          <t>Titolare / Estetista responsabile</t>
        </is>
      </c>
      <c r="P670" s="12" t="inlineStr">
        <is>
          <t>Nuovo lead (ricerca)</t>
        </is>
      </c>
      <c r="Q670" s="12" t="n">
        <v>53</v>
      </c>
    </row>
    <row r="671">
      <c r="A671" s="12" t="n">
        <v>667</v>
      </c>
      <c r="B671" s="12" t="inlineStr">
        <is>
          <t>B</t>
        </is>
      </c>
      <c r="C671" s="12" t="inlineStr">
        <is>
          <t>Studio Estetico GP</t>
        </is>
      </c>
      <c r="D671" s="12" t="inlineStr">
        <is>
          <t>Centri estetici</t>
        </is>
      </c>
      <c r="E671" s="12" t="inlineStr">
        <is>
          <t>Mid-large</t>
        </is>
      </c>
      <c r="F671" s="12" t="inlineStr">
        <is>
          <t>Buona</t>
        </is>
      </c>
      <c r="G671" s="12" t="inlineStr">
        <is>
          <t>Desio</t>
        </is>
      </c>
      <c r="H671" s="12" t="inlineStr">
        <is>
          <t>studioesteticodesio.it</t>
        </is>
      </c>
      <c r="I671" s="13" t="inlineStr"/>
      <c r="J671" s="13" t="inlineStr"/>
      <c r="K671" s="12" t="inlineStr">
        <is>
          <t>https://studioesteticodesio.it/</t>
        </is>
      </c>
      <c r="L671" s="12" t="inlineStr">
        <is>
          <t>Medio</t>
        </is>
      </c>
      <c r="M671" s="14" t="inlineStr"/>
      <c r="N671" s="14" t="inlineStr">
        <is>
          <t>Studio indipendente con oltre 30 anni di esperienza, trattamenti corpo rimodellanti e rilassanti, viso, epilazione e make-up professionale - fonte: sito + IG @studioesteticogp</t>
        </is>
      </c>
      <c r="O671" s="12" t="inlineStr">
        <is>
          <t>Titolare / Estetista responsabile</t>
        </is>
      </c>
      <c r="P671" s="12" t="inlineStr">
        <is>
          <t>Nuovo lead (ricerca)</t>
        </is>
      </c>
      <c r="Q671" s="12" t="n">
        <v>53</v>
      </c>
    </row>
    <row r="672">
      <c r="A672" s="12" t="n">
        <v>668</v>
      </c>
      <c r="B672" s="12" t="inlineStr">
        <is>
          <t>B</t>
        </is>
      </c>
      <c r="C672" s="12" t="inlineStr">
        <is>
          <t>Studio Marello</t>
        </is>
      </c>
      <c r="D672" s="12" t="inlineStr">
        <is>
          <t>Centri estetici</t>
        </is>
      </c>
      <c r="E672" s="12" t="inlineStr">
        <is>
          <t>Mid-large</t>
        </is>
      </c>
      <c r="F672" s="12" t="inlineStr">
        <is>
          <t>Buona</t>
        </is>
      </c>
      <c r="G672" s="12" t="inlineStr">
        <is>
          <t>Asti</t>
        </is>
      </c>
      <c r="H672" s="12" t="inlineStr">
        <is>
          <t>esteticastudiomarello.com</t>
        </is>
      </c>
      <c r="I672" s="13" t="inlineStr">
        <is>
          <t>0141 352487</t>
        </is>
      </c>
      <c r="J672" s="13" t="inlineStr"/>
      <c r="K672" s="12" t="inlineStr">
        <is>
          <t>https://esteticastudiomarello.com/centro-estetico/</t>
        </is>
      </c>
      <c r="L672" s="12" t="inlineStr">
        <is>
          <t>Medio</t>
        </is>
      </c>
      <c r="M672" s="14" t="inlineStr"/>
      <c r="N672" s="14" t="inlineStr">
        <is>
          <t>Centro estetico Asti (Via Pascoli 17) con fangoterapia, trattamenti snellenti e anticellulite, pressoterapia e tecarterapia, IG e FB attivi - fonte: sito ufficiale + IG @studiomarello</t>
        </is>
      </c>
      <c r="O672" s="12" t="inlineStr">
        <is>
          <t>Titolare / Estetista responsabile</t>
        </is>
      </c>
      <c r="P672" s="12" t="inlineStr">
        <is>
          <t>Nuovo lead (ricerca)</t>
        </is>
      </c>
      <c r="Q672" s="12" t="n">
        <v>53</v>
      </c>
    </row>
    <row r="673">
      <c r="A673" s="12" t="n">
        <v>669</v>
      </c>
      <c r="B673" s="12" t="inlineStr">
        <is>
          <t>B</t>
        </is>
      </c>
      <c r="C673" s="12" t="inlineStr">
        <is>
          <t>Sunflower Centro Estetico</t>
        </is>
      </c>
      <c r="D673" s="12" t="inlineStr">
        <is>
          <t>Centri estetici</t>
        </is>
      </c>
      <c r="E673" s="12" t="inlineStr">
        <is>
          <t>Mid-large</t>
        </is>
      </c>
      <c r="F673" s="12" t="inlineStr">
        <is>
          <t>Buona</t>
        </is>
      </c>
      <c r="G673" s="12" t="inlineStr">
        <is>
          <t>Barzano (Lecco)</t>
        </is>
      </c>
      <c r="H673" s="12" t="inlineStr">
        <is>
          <t>sunflowercentroestetico.it</t>
        </is>
      </c>
      <c r="I673" s="13" t="inlineStr">
        <is>
          <t>039 9217580</t>
        </is>
      </c>
      <c r="J673" s="13" t="inlineStr">
        <is>
          <t>331 1478056</t>
        </is>
      </c>
      <c r="K673" s="12" t="inlineStr">
        <is>
          <t>https://www.sunflowercentroestetico.it/</t>
        </is>
      </c>
      <c r="L673" s="12" t="inlineStr">
        <is>
          <t>Medio</t>
        </is>
      </c>
      <c r="M673" s="14" t="inlineStr"/>
      <c r="N673" s="14" t="inlineStr">
        <is>
          <t>Centro estetico in provincia di Lecco focalizzato su rimodellamento corpo e cellulite: LPG endermologie, Perfect Shape Program per grasso localizzato, massaggi corpo - fonte: sito + IG @esteticasunflower + FB sunflowerbarza</t>
        </is>
      </c>
      <c r="O673" s="12" t="inlineStr">
        <is>
          <t>Titolare / Estetista responsabile</t>
        </is>
      </c>
      <c r="P673" s="12" t="inlineStr">
        <is>
          <t>Nuovo lead (ricerca)</t>
        </is>
      </c>
      <c r="Q673" s="12" t="n">
        <v>53</v>
      </c>
    </row>
    <row r="674">
      <c r="A674" s="12" t="n">
        <v>670</v>
      </c>
      <c r="B674" s="12" t="inlineStr">
        <is>
          <t>B</t>
        </is>
      </c>
      <c r="C674" s="12" t="inlineStr">
        <is>
          <t>Sunrise Estetica e Benessere</t>
        </is>
      </c>
      <c r="D674" s="12" t="inlineStr">
        <is>
          <t>Centri estetici</t>
        </is>
      </c>
      <c r="E674" s="12" t="inlineStr">
        <is>
          <t>Mid-large</t>
        </is>
      </c>
      <c r="F674" s="12" t="inlineStr">
        <is>
          <t>Buona</t>
        </is>
      </c>
      <c r="G674" s="12" t="inlineStr">
        <is>
          <t>Reggio Calabria</t>
        </is>
      </c>
      <c r="H674" s="12" t="inlineStr">
        <is>
          <t>https://esteticasunrisereggiocalabria.it/</t>
        </is>
      </c>
      <c r="I674" s="13" t="inlineStr">
        <is>
          <t>320 3260730</t>
        </is>
      </c>
      <c r="J674" s="13" t="inlineStr">
        <is>
          <t>320 3260730</t>
        </is>
      </c>
      <c r="K674" s="12" t="inlineStr">
        <is>
          <t>https://esteticasunrisereggiocalabria.it/</t>
        </is>
      </c>
      <c r="L674" s="12" t="inlineStr">
        <is>
          <t>Medio</t>
        </is>
      </c>
      <c r="M674" s="14" t="inlineStr"/>
      <c r="N674" s="14" t="inlineStr">
        <is>
          <t>Centro estetico a Reggio Calabria (Via Spirito Santo 317) di Teresa Sergi, certificato Eco-Bio: radiofrequenza e trattamenti corpo, massaggi, trattamenti viso, depilazione. Fonte: sito ufficiale</t>
        </is>
      </c>
      <c r="O674" s="12" t="inlineStr">
        <is>
          <t>Titolare / Estetista responsabile</t>
        </is>
      </c>
      <c r="P674" s="12" t="inlineStr">
        <is>
          <t>Nuovo lead (ricerca)</t>
        </is>
      </c>
      <c r="Q674" s="12" t="n">
        <v>53</v>
      </c>
    </row>
    <row r="675">
      <c r="A675" s="12" t="n">
        <v>671</v>
      </c>
      <c r="B675" s="12" t="inlineStr">
        <is>
          <t>B</t>
        </is>
      </c>
      <c r="C675" s="12" t="inlineStr">
        <is>
          <t>The Beauty Suite</t>
        </is>
      </c>
      <c r="D675" s="12" t="inlineStr">
        <is>
          <t>Centri estetici</t>
        </is>
      </c>
      <c r="E675" s="12" t="inlineStr">
        <is>
          <t>Mid-large</t>
        </is>
      </c>
      <c r="F675" s="12" t="inlineStr">
        <is>
          <t>Buona</t>
        </is>
      </c>
      <c r="G675" s="12" t="inlineStr">
        <is>
          <t>Abano Terme</t>
        </is>
      </c>
      <c r="H675" s="12" t="inlineStr">
        <is>
          <t>thebeautysuiteabano.it</t>
        </is>
      </c>
      <c r="I675" s="13" t="inlineStr">
        <is>
          <t>049 667067</t>
        </is>
      </c>
      <c r="J675" s="13" t="inlineStr">
        <is>
          <t>335 1407065</t>
        </is>
      </c>
      <c r="K675" s="12" t="inlineStr">
        <is>
          <t>https://www.thebeautysuiteabano.it/centro-estetico-abano/</t>
        </is>
      </c>
      <c r="L675" s="12" t="inlineStr">
        <is>
          <t>Medio</t>
        </is>
      </c>
      <c r="M675" s="14" t="inlineStr"/>
      <c r="N675" s="14" t="inlineStr">
        <is>
          <t>Trattamenti corpo, terapie anticellulite, pressoterapia, cromoterapia e trattamenti viso - fonte: sito + IG @thebeautysuiteabano + FB thebeautysuiteabano</t>
        </is>
      </c>
      <c r="O675" s="12" t="inlineStr">
        <is>
          <t>Titolare / Estetista responsabile</t>
        </is>
      </c>
      <c r="P675" s="12" t="inlineStr">
        <is>
          <t>Nuovo lead (ricerca)</t>
        </is>
      </c>
      <c r="Q675" s="12" t="n">
        <v>53</v>
      </c>
    </row>
    <row r="676">
      <c r="A676" s="12" t="n">
        <v>672</v>
      </c>
      <c r="B676" s="12" t="inlineStr">
        <is>
          <t>B</t>
        </is>
      </c>
      <c r="C676" s="12" t="inlineStr">
        <is>
          <t>Ti Sana Centro Benessere</t>
        </is>
      </c>
      <c r="D676" s="12" t="inlineStr">
        <is>
          <t>Centri estetici</t>
        </is>
      </c>
      <c r="E676" s="12" t="inlineStr">
        <is>
          <t>Mid-large</t>
        </is>
      </c>
      <c r="F676" s="12" t="inlineStr">
        <is>
          <t>Buona</t>
        </is>
      </c>
      <c r="G676" s="12" t="inlineStr">
        <is>
          <t>Grottammare (Ascoli Piceno)</t>
        </is>
      </c>
      <c r="H676" s="12" t="inlineStr">
        <is>
          <t>https://www.tisana-centrobenessere.com/</t>
        </is>
      </c>
      <c r="I676" s="13" t="inlineStr">
        <is>
          <t>0735 431124</t>
        </is>
      </c>
      <c r="J676" s="13" t="inlineStr">
        <is>
          <t>347 6333050</t>
        </is>
      </c>
      <c r="K676" s="12" t="inlineStr">
        <is>
          <t>https://www.tisana-centrobenessere.com/</t>
        </is>
      </c>
      <c r="L676" s="12" t="inlineStr">
        <is>
          <t>Medio</t>
        </is>
      </c>
      <c r="M676" s="14" t="inlineStr"/>
      <c r="N676" s="14" t="inlineStr">
        <is>
          <t>Centro benessere con due sedi (Grottammare, Via Leopardi 57 e San Benedetto del Tronto, Via Gramsci 14) con trattamenti anticellulite a onde d'urto, massaggio drenante, pressoterapia e lipolaser, piu rimodellamento corpo; sito ufficiale + IG @tisanacentrobenessere e Facebook (fonte: tisana-centroben</t>
        </is>
      </c>
      <c r="O676" s="12" t="inlineStr">
        <is>
          <t>Titolare / Estetista responsabile</t>
        </is>
      </c>
      <c r="P676" s="12" t="inlineStr">
        <is>
          <t>Nuovo lead (ricerca)</t>
        </is>
      </c>
      <c r="Q676" s="12" t="n">
        <v>53</v>
      </c>
    </row>
    <row r="677">
      <c r="A677" s="12" t="n">
        <v>673</v>
      </c>
      <c r="B677" s="12" t="inlineStr">
        <is>
          <t>B</t>
        </is>
      </c>
      <c r="C677" s="12" t="inlineStr">
        <is>
          <t>Time Beauty Lounge</t>
        </is>
      </c>
      <c r="D677" s="12" t="inlineStr">
        <is>
          <t>Centri estetici</t>
        </is>
      </c>
      <c r="E677" s="12" t="inlineStr">
        <is>
          <t>Mid-large</t>
        </is>
      </c>
      <c r="F677" s="12" t="inlineStr">
        <is>
          <t>Buona</t>
        </is>
      </c>
      <c r="G677" s="12" t="inlineStr">
        <is>
          <t>Desenzano del Garda (BS)</t>
        </is>
      </c>
      <c r="H677" s="12" t="inlineStr">
        <is>
          <t>timebeautyloungedesenzano.it</t>
        </is>
      </c>
      <c r="I677" s="13" t="inlineStr">
        <is>
          <t>373 7566615</t>
        </is>
      </c>
      <c r="J677" s="13" t="inlineStr"/>
      <c r="K677" s="12" t="inlineStr">
        <is>
          <t>https://www.timebeautyloungedesenzano.it/</t>
        </is>
      </c>
      <c r="L677" s="12" t="inlineStr">
        <is>
          <t>Medio</t>
        </is>
      </c>
      <c r="M677" s="14" t="inlineStr"/>
      <c r="N677" s="14" t="inlineStr">
        <is>
          <t>Centro polispecialistico con percorsi dimagranti e rimodellamento, massaggi drenanti e trattamenti per diversi gradi di inestetismo. Fonte: sito ufficiale + IG @timebeautyloungedesenzano / FB timebeautyloungedesenzano</t>
        </is>
      </c>
      <c r="O677" s="12" t="inlineStr">
        <is>
          <t>Titolare</t>
        </is>
      </c>
      <c r="P677" s="12" t="inlineStr">
        <is>
          <t>Nuovo lead (ricerca)</t>
        </is>
      </c>
      <c r="Q677" s="12" t="n">
        <v>53</v>
      </c>
    </row>
    <row r="678">
      <c r="A678" s="12" t="n">
        <v>674</v>
      </c>
      <c r="B678" s="12" t="inlineStr">
        <is>
          <t>B</t>
        </is>
      </c>
      <c r="C678" s="12" t="inlineStr">
        <is>
          <t>Toujours Belle</t>
        </is>
      </c>
      <c r="D678" s="12" t="inlineStr">
        <is>
          <t>Centri estetici</t>
        </is>
      </c>
      <c r="E678" s="12" t="inlineStr">
        <is>
          <t>Mid-large</t>
        </is>
      </c>
      <c r="F678" s="12" t="inlineStr">
        <is>
          <t>Buona</t>
        </is>
      </c>
      <c r="G678" s="12" t="inlineStr">
        <is>
          <t>Monza</t>
        </is>
      </c>
      <c r="H678" s="12" t="inlineStr">
        <is>
          <t>toujoursbellemonza.it</t>
        </is>
      </c>
      <c r="I678" s="13" t="inlineStr">
        <is>
          <t>039 9732154</t>
        </is>
      </c>
      <c r="J678" s="13" t="inlineStr"/>
      <c r="K678" s="12" t="inlineStr">
        <is>
          <t>https://www.toujoursbellemonza.it/contatti</t>
        </is>
      </c>
      <c r="L678" s="12" t="inlineStr">
        <is>
          <t>Medio</t>
        </is>
      </c>
      <c r="M678" s="14" t="inlineStr"/>
      <c r="N678" s="14" t="inlineStr">
        <is>
          <t>Centro benessere ed estetica avanzata nel cuore di Monza (Viale Umberto I 3) che esegue ogni trattamento con prodotti provenienti da linee cosmetiche naturali accuratamente selezionate, con rituali, massaggi e percorsi corpo personalizzati. FB e IG attivi - fonte: sito ufficiale + FB</t>
        </is>
      </c>
      <c r="O678" s="12" t="inlineStr">
        <is>
          <t>Titolare / Estetista responsabile</t>
        </is>
      </c>
      <c r="P678" s="12" t="inlineStr">
        <is>
          <t>Nuovo lead (ricerca)</t>
        </is>
      </c>
      <c r="Q678" s="12" t="n">
        <v>53</v>
      </c>
    </row>
    <row r="679">
      <c r="A679" s="12" t="n">
        <v>675</v>
      </c>
      <c r="B679" s="12" t="inlineStr">
        <is>
          <t>B</t>
        </is>
      </c>
      <c r="C679" s="12" t="inlineStr">
        <is>
          <t>Tredici Enrica Centro Estetico</t>
        </is>
      </c>
      <c r="D679" s="12" t="inlineStr">
        <is>
          <t>Centri estetici</t>
        </is>
      </c>
      <c r="E679" s="12" t="inlineStr">
        <is>
          <t>Mid-large</t>
        </is>
      </c>
      <c r="F679" s="12" t="inlineStr">
        <is>
          <t>Buona</t>
        </is>
      </c>
      <c r="G679" s="12" t="inlineStr">
        <is>
          <t>Livorno</t>
        </is>
      </c>
      <c r="H679" s="12" t="inlineStr">
        <is>
          <t>https://www.enricatredici.it/</t>
        </is>
      </c>
      <c r="I679" s="13" t="inlineStr">
        <is>
          <t>0586 899812</t>
        </is>
      </c>
      <c r="J679" s="13" t="inlineStr">
        <is>
          <t>333 1949677</t>
        </is>
      </c>
      <c r="K679" s="12" t="inlineStr">
        <is>
          <t>https://www.enricatredici.it/ | https://www.paginebianche.it/tredicienricacentroestetico-livorno</t>
        </is>
      </c>
      <c r="L679" s="12" t="inlineStr">
        <is>
          <t>Medio</t>
        </is>
      </c>
      <c r="M679" s="14" t="inlineStr"/>
      <c r="N679" s="14" t="inlineStr">
        <is>
          <t>Centro in via Cairoli da oltre 25 anni, specializzato in trattamenti contro cellulite e smagliature, ultrasuoni e massaggi; sito ufficiale + pagina Facebook Tredici Enrica Centro Estetico (fonte: enricatredici.it, facebook.com/p/Tredici-Enrica-Centro-Estetico)</t>
        </is>
      </c>
      <c r="O679" s="12" t="inlineStr">
        <is>
          <t>Titolare / Estetista responsabile</t>
        </is>
      </c>
      <c r="P679" s="12" t="inlineStr">
        <is>
          <t>Nuovo lead (ricerca)</t>
        </is>
      </c>
      <c r="Q679" s="12" t="n">
        <v>53</v>
      </c>
    </row>
    <row r="680">
      <c r="A680" s="12" t="n">
        <v>676</v>
      </c>
      <c r="B680" s="12" t="inlineStr">
        <is>
          <t>B</t>
        </is>
      </c>
      <c r="C680" s="12" t="inlineStr">
        <is>
          <t>Urban Beauty Catania</t>
        </is>
      </c>
      <c r="D680" s="12" t="inlineStr">
        <is>
          <t>Centri estetici</t>
        </is>
      </c>
      <c r="E680" s="12" t="inlineStr">
        <is>
          <t>Mid-large</t>
        </is>
      </c>
      <c r="F680" s="12" t="inlineStr">
        <is>
          <t>Buona</t>
        </is>
      </c>
      <c r="G680" s="12" t="inlineStr">
        <is>
          <t>Catania</t>
        </is>
      </c>
      <c r="H680" s="12" t="inlineStr">
        <is>
          <t>urbanbeautycatania.com</t>
        </is>
      </c>
      <c r="I680" s="13" t="inlineStr">
        <is>
          <t>351 9080951</t>
        </is>
      </c>
      <c r="J680" s="13" t="inlineStr"/>
      <c r="K680" s="12" t="inlineStr">
        <is>
          <t>https://www.urbanbeautycatania.com/</t>
        </is>
      </c>
      <c r="L680" s="12" t="inlineStr">
        <is>
          <t>Medio</t>
        </is>
      </c>
      <c r="M680" s="14" t="inlineStr"/>
      <c r="N680" s="14" t="inlineStr">
        <is>
          <t>Centro estetico a Catania (Via Quintino Sella 11) che propone massaggi, trattamenti rituali e tecnologie corpo come Lipolaser, ultrasuoni, pressoterapia e Onda Roller. IG @urban_beauty_catania e FB attivi - fonte: sito ufficiale + IG</t>
        </is>
      </c>
      <c r="O680" s="12" t="inlineStr">
        <is>
          <t>Titolare / Estetista responsabile</t>
        </is>
      </c>
      <c r="P680" s="12" t="inlineStr">
        <is>
          <t>Nuovo lead (ricerca)</t>
        </is>
      </c>
      <c r="Q680" s="12" t="n">
        <v>53</v>
      </c>
    </row>
    <row r="681">
      <c r="A681" s="12" t="n">
        <v>677</v>
      </c>
      <c r="B681" s="12" t="inlineStr">
        <is>
          <t>B</t>
        </is>
      </c>
      <c r="C681" s="12" t="inlineStr">
        <is>
          <t>Wellness &amp; Beauty Phytomer</t>
        </is>
      </c>
      <c r="D681" s="12" t="inlineStr">
        <is>
          <t>Centri estetici</t>
        </is>
      </c>
      <c r="E681" s="12" t="inlineStr">
        <is>
          <t>Mid-large</t>
        </is>
      </c>
      <c r="F681" s="12" t="inlineStr">
        <is>
          <t>Buona</t>
        </is>
      </c>
      <c r="G681" s="12" t="inlineStr">
        <is>
          <t>Voghera (PV)</t>
        </is>
      </c>
      <c r="H681" s="12" t="inlineStr">
        <is>
          <t>centroesteticovoghera.it</t>
        </is>
      </c>
      <c r="I681" s="13" t="inlineStr">
        <is>
          <t>0383 366407</t>
        </is>
      </c>
      <c r="J681" s="13" t="inlineStr"/>
      <c r="K681" s="12" t="inlineStr">
        <is>
          <t>https://www.centroesteticovoghera.it/</t>
        </is>
      </c>
      <c r="L681" s="12" t="inlineStr">
        <is>
          <t>Medio</t>
        </is>
      </c>
      <c r="M681" s="14" t="inlineStr"/>
      <c r="N681" s="14" t="inlineStr">
        <is>
          <t>Centro corpo con trattamenti d'avanguardia per dimagrimento e forma fisica, linea cosmetica professionale Phytomer (marina). Fonte: sito ufficiale + IG wellnessebeautyvoghera / FB Wellnessebeautyvoghera</t>
        </is>
      </c>
      <c r="O681" s="12" t="inlineStr">
        <is>
          <t>Titolare / Estetista responsabile</t>
        </is>
      </c>
      <c r="P681" s="12" t="inlineStr">
        <is>
          <t>Nuovo lead (ricerca)</t>
        </is>
      </c>
      <c r="Q681" s="12" t="n">
        <v>53</v>
      </c>
    </row>
    <row r="682">
      <c r="A682" s="12" t="n">
        <v>678</v>
      </c>
      <c r="B682" s="12" t="inlineStr">
        <is>
          <t>B</t>
        </is>
      </c>
      <c r="C682" s="12" t="inlineStr">
        <is>
          <t>Wellness Wild</t>
        </is>
      </c>
      <c r="D682" s="12" t="inlineStr">
        <is>
          <t>Centri estetici</t>
        </is>
      </c>
      <c r="E682" s="12" t="inlineStr">
        <is>
          <t>Mid-large</t>
        </is>
      </c>
      <c r="F682" s="12" t="inlineStr">
        <is>
          <t>Buona</t>
        </is>
      </c>
      <c r="G682" s="12" t="inlineStr">
        <is>
          <t>Palermo</t>
        </is>
      </c>
      <c r="H682" s="12" t="inlineStr">
        <is>
          <t>wellnesswild.it</t>
        </is>
      </c>
      <c r="I682" s="13" t="inlineStr">
        <is>
          <t>091 8888195</t>
        </is>
      </c>
      <c r="J682" s="13" t="inlineStr"/>
      <c r="K682" s="12" t="inlineStr">
        <is>
          <t>https://wellnesswild.it/</t>
        </is>
      </c>
      <c r="L682" s="12" t="inlineStr">
        <is>
          <t>Medio</t>
        </is>
      </c>
      <c r="M682" s="14" t="inlineStr"/>
      <c r="N682" s="14" t="inlineStr">
        <is>
          <t>Centro di estetica avanzata a Palermo (Via Gioacchino Di Marzo 59/A) che unisce innovazione e natura, propone massaggi drenanti e anticellulite, trattamenti dimagranti e anticellulite con tecnologia Theramagnetic, modellamento e tonificazione corpo. IG @centroestetico.wellnesswild e FB attivi - font</t>
        </is>
      </c>
      <c r="O682" s="12" t="inlineStr">
        <is>
          <t>Titolare / Estetista responsabile</t>
        </is>
      </c>
      <c r="P682" s="12" t="inlineStr">
        <is>
          <t>Nuovo lead (ricerca)</t>
        </is>
      </c>
      <c r="Q682" s="12" t="n">
        <v>53</v>
      </c>
    </row>
    <row r="683">
      <c r="A683" s="12" t="n">
        <v>679</v>
      </c>
      <c r="B683" s="12" t="inlineStr">
        <is>
          <t>B</t>
        </is>
      </c>
      <c r="C683" s="12" t="inlineStr">
        <is>
          <t>Zen Estetica Avanzata</t>
        </is>
      </c>
      <c r="D683" s="12" t="inlineStr">
        <is>
          <t>Centri estetici</t>
        </is>
      </c>
      <c r="E683" s="12" t="inlineStr">
        <is>
          <t>Mid-large</t>
        </is>
      </c>
      <c r="F683" s="12" t="inlineStr">
        <is>
          <t>Buona</t>
        </is>
      </c>
      <c r="G683" s="12" t="inlineStr">
        <is>
          <t>Sassuolo (MO)</t>
        </is>
      </c>
      <c r="H683" s="12" t="inlineStr">
        <is>
          <t>centroesteticozen.com</t>
        </is>
      </c>
      <c r="I683" s="13" t="inlineStr">
        <is>
          <t>0536 585578</t>
        </is>
      </c>
      <c r="J683" s="13" t="inlineStr">
        <is>
          <t>327 6504823</t>
        </is>
      </c>
      <c r="K683" s="12" t="inlineStr">
        <is>
          <t>https://www.centroesteticozen.com/contatti</t>
        </is>
      </c>
      <c r="L683" s="12" t="inlineStr">
        <is>
          <t>Medio</t>
        </is>
      </c>
      <c r="M683" s="14" t="inlineStr"/>
      <c r="N683" s="14" t="inlineStr">
        <is>
          <t>Percorsi di rimodellamento corpo, massaggi anticellulite e rimodellanti con macchinari avanzati e pacchetti corpo su misura. Fonte: sito ufficiale + IG @centroestetico.zen / FB profilo ufficiale</t>
        </is>
      </c>
      <c r="O683" s="12" t="inlineStr">
        <is>
          <t>Titolare / Estetista responsabile</t>
        </is>
      </c>
      <c r="P683" s="12" t="inlineStr">
        <is>
          <t>Nuovo lead (ricerca)</t>
        </is>
      </c>
      <c r="Q683" s="12" t="n">
        <v>53</v>
      </c>
    </row>
    <row r="684">
      <c r="A684" s="12" t="n">
        <v>680</v>
      </c>
      <c r="B684" s="12" t="inlineStr">
        <is>
          <t>B</t>
        </is>
      </c>
      <c r="C684" s="12" t="inlineStr">
        <is>
          <t>Accademia della Bellezza (Beauty2b srl)</t>
        </is>
      </c>
      <c r="D684" s="12" t="inlineStr">
        <is>
          <t>Distributori / Grossisti cosmetica ed estetica</t>
        </is>
      </c>
      <c r="E684" s="12" t="inlineStr">
        <is>
          <t>Mid-large</t>
        </is>
      </c>
      <c r="F684" s="12" t="inlineStr">
        <is>
          <t>Buona</t>
        </is>
      </c>
      <c r="G684" s="12" t="inlineStr">
        <is>
          <t>Foligno (PG)</t>
        </is>
      </c>
      <c r="H684" s="12" t="inlineStr">
        <is>
          <t>accademiadellabellezza.eu</t>
        </is>
      </c>
      <c r="I684" s="13" t="inlineStr">
        <is>
          <t>0742 391000</t>
        </is>
      </c>
      <c r="J684" s="13" t="inlineStr"/>
      <c r="K684" s="12" t="inlineStr">
        <is>
          <t>https://www.accademiadellabellezza.eu/</t>
        </is>
      </c>
      <c r="L684" s="12" t="inlineStr">
        <is>
          <t>Medio</t>
        </is>
      </c>
      <c r="M684" s="14" t="inlineStr"/>
      <c r="N684" s="14" t="inlineStr">
        <is>
          <t>Da oltre 30 anni produce e distribuisce cosmetici professionali (viso, corpo, depilazione, trucco) e attrezzature a centri estetici, estetiste e spa con modello dal produttore al centro estetico - fonte: sito ufficiale</t>
        </is>
      </c>
      <c r="O684" s="12" t="inlineStr">
        <is>
          <t>Titolare / Responsabile commerciale</t>
        </is>
      </c>
      <c r="P684" s="12" t="inlineStr">
        <is>
          <t>Nuovo lead (ricerca)</t>
        </is>
      </c>
      <c r="Q684" s="12" t="n">
        <v>53</v>
      </c>
    </row>
    <row r="685">
      <c r="A685" s="12" t="n">
        <v>681</v>
      </c>
      <c r="B685" s="12" t="inlineStr">
        <is>
          <t>B</t>
        </is>
      </c>
      <c r="C685" s="12" t="inlineStr">
        <is>
          <t>Aestetica Italia</t>
        </is>
      </c>
      <c r="D685" s="12" t="inlineStr">
        <is>
          <t>Distributori / Grossisti cosmetica ed estetica</t>
        </is>
      </c>
      <c r="E685" s="12" t="inlineStr">
        <is>
          <t>Mid-large</t>
        </is>
      </c>
      <c r="F685" s="12" t="inlineStr">
        <is>
          <t>Buona</t>
        </is>
      </c>
      <c r="G685" s="12" t="inlineStr">
        <is>
          <t>Pesaro</t>
        </is>
      </c>
      <c r="H685" s="12" t="inlineStr">
        <is>
          <t>aesteticaitalia.com</t>
        </is>
      </c>
      <c r="I685" s="13" t="inlineStr">
        <is>
          <t>320 4484447</t>
        </is>
      </c>
      <c r="J685" s="13" t="inlineStr">
        <is>
          <t>320 4484447</t>
        </is>
      </c>
      <c r="K685" s="12" t="inlineStr">
        <is>
          <t>https://www.aesteticaitalia.com/</t>
        </is>
      </c>
      <c r="L685" s="12" t="inlineStr">
        <is>
          <t>Medio</t>
        </is>
      </c>
      <c r="M685" s="14" t="inlineStr"/>
      <c r="N685" s="14" t="inlineStr">
        <is>
          <t>Fornisce cosmetica e prodotti per depilazione, strumenti e forniture a estetiste, parrucchieri, barbieri e centri estetici - fonte: sito ufficiale</t>
        </is>
      </c>
      <c r="O685" s="12" t="inlineStr">
        <is>
          <t>Titolare / Responsabile acquisti</t>
        </is>
      </c>
      <c r="P685" s="12" t="inlineStr">
        <is>
          <t>Nuovo lead (ricerca)</t>
        </is>
      </c>
      <c r="Q685" s="12" t="n">
        <v>53</v>
      </c>
    </row>
    <row r="686">
      <c r="A686" s="12" t="n">
        <v>682</v>
      </c>
      <c r="B686" s="12" t="inlineStr">
        <is>
          <t>B</t>
        </is>
      </c>
      <c r="C686" s="12" t="inlineStr">
        <is>
          <t>Aldo Forte &amp; C. S.r.l.</t>
        </is>
      </c>
      <c r="D686" s="12" t="inlineStr">
        <is>
          <t>Distributori / Grossisti cosmetica ed estetica</t>
        </is>
      </c>
      <c r="E686" s="12" t="inlineStr">
        <is>
          <t>Mid-large</t>
        </is>
      </c>
      <c r="F686" s="12" t="inlineStr">
        <is>
          <t>Buona</t>
        </is>
      </c>
      <c r="G686" s="12" t="inlineStr">
        <is>
          <t>Napoli</t>
        </is>
      </c>
      <c r="H686" s="12" t="inlineStr">
        <is>
          <t>aldoforte.net</t>
        </is>
      </c>
      <c r="I686" s="13" t="inlineStr">
        <is>
          <t>081 5547084</t>
        </is>
      </c>
      <c r="J686" s="13" t="inlineStr"/>
      <c r="K686" s="12" t="inlineStr">
        <is>
          <t>https://aldoforte.net/</t>
        </is>
      </c>
      <c r="L686" s="12" t="inlineStr">
        <is>
          <t>Medio</t>
        </is>
      </c>
      <c r="M686" s="14" t="inlineStr"/>
      <c r="N686" s="14" t="inlineStr">
        <is>
          <t>Distribuzione di marche, attrezzature e prodotti professionali per parrucchieri ed estetisti; inserita tra i Top 100 rivenditori articoli per parrucchieri - fonte: sito ufficiale</t>
        </is>
      </c>
      <c r="O686" s="12" t="inlineStr">
        <is>
          <t>Titolare / Responsabile acquisti</t>
        </is>
      </c>
      <c r="P686" s="12" t="inlineStr">
        <is>
          <t>Nuovo lead (ricerca)</t>
        </is>
      </c>
      <c r="Q686" s="12" t="n">
        <v>53</v>
      </c>
    </row>
    <row r="687">
      <c r="A687" s="12" t="n">
        <v>683</v>
      </c>
      <c r="B687" s="12" t="inlineStr">
        <is>
          <t>B</t>
        </is>
      </c>
      <c r="C687" s="12" t="inlineStr">
        <is>
          <t>Amazing Brands di Tronci Sandra</t>
        </is>
      </c>
      <c r="D687" s="12" t="inlineStr">
        <is>
          <t>Distributori / Grossisti cosmetica ed estetica</t>
        </is>
      </c>
      <c r="E687" s="12" t="inlineStr">
        <is>
          <t>Mid-large</t>
        </is>
      </c>
      <c r="F687" s="12" t="inlineStr">
        <is>
          <t>Buona</t>
        </is>
      </c>
      <c r="G687" s="12" t="inlineStr">
        <is>
          <t>Cerveteri (RM)</t>
        </is>
      </c>
      <c r="H687" s="12" t="inlineStr">
        <is>
          <t>amazingbrandstock.it</t>
        </is>
      </c>
      <c r="I687" s="13" t="inlineStr">
        <is>
          <t>351 5598209</t>
        </is>
      </c>
      <c r="J687" s="13" t="inlineStr">
        <is>
          <t>351 5598209</t>
        </is>
      </c>
      <c r="K687" s="12" t="inlineStr">
        <is>
          <t>https://www.amazingbrandstock.it/</t>
        </is>
      </c>
      <c r="L687" s="12" t="inlineStr">
        <is>
          <t>Medio</t>
        </is>
      </c>
      <c r="M687" s="14" t="inlineStr"/>
      <c r="N687" s="14" t="inlineStr">
        <is>
          <t>Distribuzione B2B di profumi, skincare, make-up, haircare e dermocosmesi a profumerie, farmacie, erboristerie, parafarmacie, centri estetici ed e-commerce - fonte: sito ufficiale</t>
        </is>
      </c>
      <c r="O687" s="12" t="inlineStr">
        <is>
          <t>Titolare / Fondatrice</t>
        </is>
      </c>
      <c r="P687" s="12" t="inlineStr">
        <is>
          <t>Nuovo lead (ricerca)</t>
        </is>
      </c>
      <c r="Q687" s="12" t="n">
        <v>53</v>
      </c>
    </row>
    <row r="688">
      <c r="A688" s="12" t="n">
        <v>684</v>
      </c>
      <c r="B688" s="12" t="inlineStr">
        <is>
          <t>B</t>
        </is>
      </c>
      <c r="C688" s="12" t="inlineStr">
        <is>
          <t>Arca Distribution S.r.l.</t>
        </is>
      </c>
      <c r="D688" s="12" t="inlineStr">
        <is>
          <t>Distributori / Grossisti cosmetica ed estetica</t>
        </is>
      </c>
      <c r="E688" s="12" t="inlineStr">
        <is>
          <t>Mid-large</t>
        </is>
      </c>
      <c r="F688" s="12" t="inlineStr">
        <is>
          <t>Buona</t>
        </is>
      </c>
      <c r="G688" s="12" t="inlineStr">
        <is>
          <t>Annone Veneto (VE)</t>
        </is>
      </c>
      <c r="H688" s="12" t="inlineStr">
        <is>
          <t>arcadistribution.com</t>
        </is>
      </c>
      <c r="I688" s="13" t="inlineStr">
        <is>
          <t>0422 868104</t>
        </is>
      </c>
      <c r="J688" s="13" t="inlineStr"/>
      <c r="K688" s="12" t="inlineStr">
        <is>
          <t>https://www.arcadistribution.com/</t>
        </is>
      </c>
      <c r="L688" s="12" t="inlineStr">
        <is>
          <t>Medio</t>
        </is>
      </c>
      <c r="M688" s="14" t="inlineStr"/>
      <c r="N688" s="14" t="inlineStr">
        <is>
          <t>Dal 2007 distribuisce prodotti, tecnologie e cosmetica per l'estetica a centri estetici, beauty farm, spa ed estetiste in Veneto e Italia - fonte: sito ufficiale</t>
        </is>
      </c>
      <c r="O688" s="12" t="inlineStr">
        <is>
          <t>Titolare / Responsabile acquisti</t>
        </is>
      </c>
      <c r="P688" s="12" t="inlineStr">
        <is>
          <t>Nuovo lead (ricerca)</t>
        </is>
      </c>
      <c r="Q688" s="12" t="n">
        <v>53</v>
      </c>
    </row>
    <row r="689">
      <c r="A689" s="12" t="n">
        <v>685</v>
      </c>
      <c r="B689" s="12" t="inlineStr">
        <is>
          <t>B</t>
        </is>
      </c>
      <c r="C689" s="12" t="inlineStr">
        <is>
          <t>Ausonia Ingross Srl</t>
        </is>
      </c>
      <c r="D689" s="12" t="inlineStr">
        <is>
          <t>Distributori / Grossisti cosmetica ed estetica</t>
        </is>
      </c>
      <c r="E689" s="12" t="inlineStr">
        <is>
          <t>Mid-large</t>
        </is>
      </c>
      <c r="F689" s="12" t="inlineStr">
        <is>
          <t>Buona</t>
        </is>
      </c>
      <c r="G689" s="12" t="inlineStr">
        <is>
          <t>Limena (PD)</t>
        </is>
      </c>
      <c r="H689" s="12" t="inlineStr">
        <is>
          <t>ausoniaingross.com</t>
        </is>
      </c>
      <c r="I689" s="13" t="inlineStr">
        <is>
          <t>049 8561021</t>
        </is>
      </c>
      <c r="J689" s="13" t="inlineStr"/>
      <c r="K689" s="12" t="inlineStr">
        <is>
          <t>https://www.ausoniaingross.com/contatti/</t>
        </is>
      </c>
      <c r="L689" s="12" t="inlineStr">
        <is>
          <t>Medio</t>
        </is>
      </c>
      <c r="M689" s="14" t="inlineStr"/>
      <c r="N689" s="14" t="inlineStr">
        <is>
          <t>Maggiore grossista cash &amp; carry della provincia di Padova di prodotti professionali per parrucchieri ed estetiste; distributore unico in Italia di vari brand nazionali e internazionali - fonte: sito ufficiale</t>
        </is>
      </c>
      <c r="O689" s="12" t="inlineStr">
        <is>
          <t>Titolare / Responsabile acquisti</t>
        </is>
      </c>
      <c r="P689" s="12" t="inlineStr">
        <is>
          <t>Nuovo lead (ricerca)</t>
        </is>
      </c>
      <c r="Q689" s="12" t="n">
        <v>53</v>
      </c>
    </row>
    <row r="690">
      <c r="A690" s="12" t="n">
        <v>686</v>
      </c>
      <c r="B690" s="12" t="inlineStr">
        <is>
          <t>B</t>
        </is>
      </c>
      <c r="C690" s="12" t="inlineStr">
        <is>
          <t>B.C. Trading S.r.l.</t>
        </is>
      </c>
      <c r="D690" s="12" t="inlineStr">
        <is>
          <t>Distributori / Grossisti cosmetica ed estetica</t>
        </is>
      </c>
      <c r="E690" s="12" t="inlineStr">
        <is>
          <t>Mid-large</t>
        </is>
      </c>
      <c r="F690" s="12" t="inlineStr">
        <is>
          <t>Buona</t>
        </is>
      </c>
      <c r="G690" s="12" t="inlineStr">
        <is>
          <t>Pistoia</t>
        </is>
      </c>
      <c r="H690" s="12" t="inlineStr">
        <is>
          <t>bctrading.it</t>
        </is>
      </c>
      <c r="I690" s="13" t="inlineStr">
        <is>
          <t>0573 986008</t>
        </is>
      </c>
      <c r="J690" s="13" t="inlineStr"/>
      <c r="K690" s="12" t="inlineStr">
        <is>
          <t>https://www.bctrading.it/</t>
        </is>
      </c>
      <c r="L690" s="12" t="inlineStr">
        <is>
          <t>Medio</t>
        </is>
      </c>
      <c r="M690" s="14" t="inlineStr"/>
      <c r="N690" s="14" t="inlineStr">
        <is>
          <t>Dal 1978 distribuisce prodotti, attrezzature e arredi a parrucchieri, estetiste e centri benessere in Toscana con Cash &amp; Carry e brand selezionati - fonte: sito ufficiale</t>
        </is>
      </c>
      <c r="O690" s="12" t="inlineStr">
        <is>
          <t>Titolare / Responsabile acquisti</t>
        </is>
      </c>
      <c r="P690" s="12" t="inlineStr">
        <is>
          <t>Nuovo lead (ricerca)</t>
        </is>
      </c>
      <c r="Q690" s="12" t="n">
        <v>53</v>
      </c>
    </row>
    <row r="691">
      <c r="A691" s="12" t="n">
        <v>687</v>
      </c>
      <c r="B691" s="12" t="inlineStr">
        <is>
          <t>B</t>
        </is>
      </c>
      <c r="C691" s="12" t="inlineStr">
        <is>
          <t>Beautech s.r.l.</t>
        </is>
      </c>
      <c r="D691" s="12" t="inlineStr">
        <is>
          <t>Distributori / Grossisti cosmetica ed estetica</t>
        </is>
      </c>
      <c r="E691" s="12" t="inlineStr">
        <is>
          <t>Mid-large</t>
        </is>
      </c>
      <c r="F691" s="12" t="inlineStr">
        <is>
          <t>Buona</t>
        </is>
      </c>
      <c r="G691" s="12" t="inlineStr">
        <is>
          <t>Modena</t>
        </is>
      </c>
      <c r="H691" s="12" t="inlineStr">
        <is>
          <t>beautech.it</t>
        </is>
      </c>
      <c r="I691" s="13" t="inlineStr">
        <is>
          <t>059 468349</t>
        </is>
      </c>
      <c r="J691" s="13" t="inlineStr"/>
      <c r="K691" s="12" t="inlineStr">
        <is>
          <t>https://www.beautech.it/</t>
        </is>
      </c>
      <c r="L691" s="12" t="inlineStr">
        <is>
          <t>Medio</t>
        </is>
      </c>
      <c r="M691" s="14" t="inlineStr"/>
      <c r="N691" s="14" t="inlineStr">
        <is>
          <t>Fornitore di cosmetici professionali e tecnologie per estetisti e centri estetici, con linee proprie (OneNeed, Revital) e arredo Made in Italy - fonte: sito ufficiale</t>
        </is>
      </c>
      <c r="O691" s="12" t="inlineStr">
        <is>
          <t>Amministratore unico / Titolare</t>
        </is>
      </c>
      <c r="P691" s="12" t="inlineStr">
        <is>
          <t>Nuovo lead (ricerca)</t>
        </is>
      </c>
      <c r="Q691" s="12" t="n">
        <v>53</v>
      </c>
    </row>
    <row r="692">
      <c r="A692" s="12" t="n">
        <v>688</v>
      </c>
      <c r="B692" s="12" t="inlineStr">
        <is>
          <t>B</t>
        </is>
      </c>
      <c r="C692" s="12" t="inlineStr">
        <is>
          <t>Busato Ingrosso Profumi e Cosmetici</t>
        </is>
      </c>
      <c r="D692" s="12" t="inlineStr">
        <is>
          <t>Distributori / Grossisti cosmetica ed estetica</t>
        </is>
      </c>
      <c r="E692" s="12" t="inlineStr">
        <is>
          <t>Mid-large</t>
        </is>
      </c>
      <c r="F692" s="12" t="inlineStr">
        <is>
          <t>Buona</t>
        </is>
      </c>
      <c r="G692" s="12" t="inlineStr">
        <is>
          <t>Grisignano di Zocco (VI)</t>
        </is>
      </c>
      <c r="H692" s="12" t="inlineStr">
        <is>
          <t>busatostore.com</t>
        </is>
      </c>
      <c r="I692" s="13" t="inlineStr">
        <is>
          <t>0444 414457</t>
        </is>
      </c>
      <c r="J692" s="13" t="inlineStr"/>
      <c r="K692" s="12" t="inlineStr">
        <is>
          <t>https://busatostore.com/</t>
        </is>
      </c>
      <c r="L692" s="12" t="inlineStr">
        <is>
          <t>Medio</t>
        </is>
      </c>
      <c r="M692" s="14" t="inlineStr"/>
      <c r="N692" s="14" t="inlineStr">
        <is>
          <t>Dal 1967 distribuzione all'ingrosso di profumi e cosmetici riservata a partite IVA, verso negozi, profumerie e punti vendita (trucco, solari, cura della persona) - fonte: sito ufficiale</t>
        </is>
      </c>
      <c r="O692" s="12" t="inlineStr">
        <is>
          <t>Titolare / Responsabile acquisti</t>
        </is>
      </c>
      <c r="P692" s="12" t="inlineStr">
        <is>
          <t>Nuovo lead (ricerca)</t>
        </is>
      </c>
      <c r="Q692" s="12" t="n">
        <v>53</v>
      </c>
    </row>
    <row r="693">
      <c r="A693" s="12" t="n">
        <v>689</v>
      </c>
      <c r="B693" s="12" t="inlineStr">
        <is>
          <t>B</t>
        </is>
      </c>
      <c r="C693" s="12" t="inlineStr">
        <is>
          <t>Caprice Ingrosso</t>
        </is>
      </c>
      <c r="D693" s="12" t="inlineStr">
        <is>
          <t>Distributori / Grossisti cosmetica ed estetica</t>
        </is>
      </c>
      <c r="E693" s="12" t="inlineStr">
        <is>
          <t>Mid-large</t>
        </is>
      </c>
      <c r="F693" s="12" t="inlineStr">
        <is>
          <t>Buona</t>
        </is>
      </c>
      <c r="G693" s="12" t="inlineStr">
        <is>
          <t>Bologna</t>
        </is>
      </c>
      <c r="H693" s="12" t="inlineStr">
        <is>
          <t>capriceingrosso.it</t>
        </is>
      </c>
      <c r="I693" s="13" t="inlineStr">
        <is>
          <t>051 542641</t>
        </is>
      </c>
      <c r="J693" s="13" t="inlineStr"/>
      <c r="K693" s="12" t="inlineStr">
        <is>
          <t>https://www.capriceingrosso.it/distribuzione-prodotti-accessori</t>
        </is>
      </c>
      <c r="L693" s="12" t="inlineStr">
        <is>
          <t>Medio</t>
        </is>
      </c>
      <c r="M693" s="14" t="inlineStr"/>
      <c r="N693" s="14" t="inlineStr">
        <is>
          <t>Dal 1973 distribuisce prodotti cosmetici, tricologici e arredi a parrucchieri, centri estetici, centri benessere e spa in Emilia-Romagna (Wella, L'Oreal, Matrix) - fonte: sito ufficiale</t>
        </is>
      </c>
      <c r="O693" s="12" t="inlineStr">
        <is>
          <t>Titolare / Responsabile acquisti</t>
        </is>
      </c>
      <c r="P693" s="12" t="inlineStr">
        <is>
          <t>Nuovo lead (ricerca)</t>
        </is>
      </c>
      <c r="Q693" s="12" t="n">
        <v>53</v>
      </c>
    </row>
    <row r="694">
      <c r="A694" s="12" t="n">
        <v>690</v>
      </c>
      <c r="B694" s="12" t="inlineStr">
        <is>
          <t>B</t>
        </is>
      </c>
      <c r="C694" s="12" t="inlineStr">
        <is>
          <t>Caputi S.r.l.</t>
        </is>
      </c>
      <c r="D694" s="12" t="inlineStr">
        <is>
          <t>Distributori / Grossisti cosmetica ed estetica</t>
        </is>
      </c>
      <c r="E694" s="12" t="inlineStr">
        <is>
          <t>Mid-large</t>
        </is>
      </c>
      <c r="F694" s="12" t="inlineStr">
        <is>
          <t>Buona</t>
        </is>
      </c>
      <c r="G694" s="12" t="inlineStr">
        <is>
          <t>San Vito dei Normanni (BR)</t>
        </is>
      </c>
      <c r="H694" s="12" t="inlineStr">
        <is>
          <t>caputisrl.it</t>
        </is>
      </c>
      <c r="I694" s="13" t="inlineStr">
        <is>
          <t>0831 369040</t>
        </is>
      </c>
      <c r="J694" s="13" t="inlineStr"/>
      <c r="K694" s="12" t="inlineStr">
        <is>
          <t>https://www.caputisrl.it/</t>
        </is>
      </c>
      <c r="L694" s="12" t="inlineStr">
        <is>
          <t>Medio</t>
        </is>
      </c>
      <c r="M694" s="14" t="inlineStr"/>
      <c r="N694" s="14" t="inlineStr">
        <is>
          <t>Leader nella distribuzione di prodotti, cosmetica, dermocosmesi e cosmesi naturale a parrucchieri, estetiste e centri estetici in Puglia, senza vincoli contrattuali - fonte: sito ufficiale</t>
        </is>
      </c>
      <c r="O694" s="12" t="inlineStr">
        <is>
          <t>Titolare / Responsabile acquisti</t>
        </is>
      </c>
      <c r="P694" s="12" t="inlineStr">
        <is>
          <t>Nuovo lead (ricerca)</t>
        </is>
      </c>
      <c r="Q694" s="12" t="n">
        <v>53</v>
      </c>
    </row>
    <row r="695">
      <c r="A695" s="12" t="n">
        <v>691</v>
      </c>
      <c r="B695" s="12" t="inlineStr">
        <is>
          <t>B</t>
        </is>
      </c>
      <c r="C695" s="12" t="inlineStr">
        <is>
          <t>Centro Beauty S.r.l.</t>
        </is>
      </c>
      <c r="D695" s="12" t="inlineStr">
        <is>
          <t>Distributori / Grossisti cosmetica ed estetica</t>
        </is>
      </c>
      <c r="E695" s="12" t="inlineStr">
        <is>
          <t>Mid-large</t>
        </is>
      </c>
      <c r="F695" s="12" t="inlineStr">
        <is>
          <t>Buona</t>
        </is>
      </c>
      <c r="G695" s="12" t="inlineStr">
        <is>
          <t>Sona (VR)</t>
        </is>
      </c>
      <c r="H695" s="12" t="inlineStr">
        <is>
          <t>centrobeauty.it</t>
        </is>
      </c>
      <c r="I695" s="13" t="inlineStr">
        <is>
          <t>389 2443749</t>
        </is>
      </c>
      <c r="J695" s="13" t="inlineStr">
        <is>
          <t>389 2443749</t>
        </is>
      </c>
      <c r="K695" s="12" t="inlineStr">
        <is>
          <t>https://centrobeauty.it/</t>
        </is>
      </c>
      <c r="L695" s="12" t="inlineStr">
        <is>
          <t>Medio</t>
        </is>
      </c>
      <c r="M695" s="14" t="inlineStr"/>
      <c r="N695" s="14" t="inlineStr">
        <is>
          <t>Vendita all'ingrosso di forniture per centri estetici (monouso, depilazione, cosmetica professionale, nails) a centri estetici, estetiste, hotel, farmacie e spa - fonte: sito ufficiale</t>
        </is>
      </c>
      <c r="O695" s="12" t="inlineStr">
        <is>
          <t>Responsabile acquisti / Titolare</t>
        </is>
      </c>
      <c r="P695" s="12" t="inlineStr">
        <is>
          <t>Nuovo lead (ricerca)</t>
        </is>
      </c>
      <c r="Q695" s="12" t="n">
        <v>53</v>
      </c>
    </row>
    <row r="696">
      <c r="A696" s="12" t="n">
        <v>692</v>
      </c>
      <c r="B696" s="12" t="inlineStr">
        <is>
          <t>B</t>
        </is>
      </c>
      <c r="C696" s="12" t="inlineStr">
        <is>
          <t>Di Elle S.r.l. (DiElle Beauty)</t>
        </is>
      </c>
      <c r="D696" s="12" t="inlineStr">
        <is>
          <t>Distributori / Grossisti cosmetica ed estetica</t>
        </is>
      </c>
      <c r="E696" s="12" t="inlineStr">
        <is>
          <t>Mid-large</t>
        </is>
      </c>
      <c r="F696" s="12" t="inlineStr">
        <is>
          <t>Buona</t>
        </is>
      </c>
      <c r="G696" s="12" t="inlineStr">
        <is>
          <t>Sesto ed Uniti (CR)</t>
        </is>
      </c>
      <c r="H696" s="12" t="inlineStr">
        <is>
          <t>diellebeauty.com</t>
        </is>
      </c>
      <c r="I696" s="13" t="inlineStr">
        <is>
          <t>0372 76355</t>
        </is>
      </c>
      <c r="J696" s="13" t="inlineStr"/>
      <c r="K696" s="12" t="inlineStr">
        <is>
          <t>https://www.diellebeauty.com/</t>
        </is>
      </c>
      <c r="L696" s="12" t="inlineStr">
        <is>
          <t>Medio</t>
        </is>
      </c>
      <c r="M696" s="14" t="inlineStr"/>
      <c r="N696" s="14" t="inlineStr">
        <is>
          <t>Dal 2002 distribuisce prodotti, cosmetica e macchinari (Selvert Thermal, Esteticare) a centri estetici, parrucchieri, spa e centri termali in Lombardia ed Emilia - fonte: sito ufficiale</t>
        </is>
      </c>
      <c r="O696" s="12" t="inlineStr">
        <is>
          <t>Titolare / Responsabile acquisti</t>
        </is>
      </c>
      <c r="P696" s="12" t="inlineStr">
        <is>
          <t>Nuovo lead (ricerca)</t>
        </is>
      </c>
      <c r="Q696" s="12" t="n">
        <v>53</v>
      </c>
    </row>
    <row r="697">
      <c r="A697" s="12" t="n">
        <v>693</v>
      </c>
      <c r="B697" s="12" t="inlineStr">
        <is>
          <t>B</t>
        </is>
      </c>
      <c r="C697" s="12" t="inlineStr">
        <is>
          <t>Diroestetica</t>
        </is>
      </c>
      <c r="D697" s="12" t="inlineStr">
        <is>
          <t>Distributori / Grossisti cosmetica ed estetica</t>
        </is>
      </c>
      <c r="E697" s="12" t="inlineStr">
        <is>
          <t>Mid-large</t>
        </is>
      </c>
      <c r="F697" s="12" t="inlineStr">
        <is>
          <t>Buona</t>
        </is>
      </c>
      <c r="G697" s="12" t="inlineStr">
        <is>
          <t>Italia (non specificata sul sito)</t>
        </is>
      </c>
      <c r="H697" s="12" t="inlineStr">
        <is>
          <t>diroestetica.it</t>
        </is>
      </c>
      <c r="I697" s="13" t="inlineStr">
        <is>
          <t>320 4961624</t>
        </is>
      </c>
      <c r="J697" s="13" t="inlineStr">
        <is>
          <t>320 4961624</t>
        </is>
      </c>
      <c r="K697" s="12" t="inlineStr">
        <is>
          <t>https://diroestetica.it/</t>
        </is>
      </c>
      <c r="L697" s="12" t="inlineStr">
        <is>
          <t>Medio</t>
        </is>
      </c>
      <c r="M697" s="14" t="inlineStr"/>
      <c r="N697" s="14" t="inlineStr">
        <is>
          <t>Distribuisce cosmetica professionale (viso, corpo, mani, piedi), nail, depilazione e attrezzature a estetiste e centri estetici B2B - fonte: sito ufficiale</t>
        </is>
      </c>
      <c r="O697" s="12" t="inlineStr">
        <is>
          <t>Titolare / Responsabile acquisti</t>
        </is>
      </c>
      <c r="P697" s="12" t="inlineStr">
        <is>
          <t>Nuovo lead (ricerca)</t>
        </is>
      </c>
      <c r="Q697" s="12" t="n">
        <v>53</v>
      </c>
    </row>
    <row r="698">
      <c r="A698" s="12" t="n">
        <v>694</v>
      </c>
      <c r="B698" s="12" t="inlineStr">
        <is>
          <t>B</t>
        </is>
      </c>
      <c r="C698" s="12" t="inlineStr">
        <is>
          <t>Discount Beauty</t>
        </is>
      </c>
      <c r="D698" s="12" t="inlineStr">
        <is>
          <t>Distributori / Grossisti cosmetica ed estetica</t>
        </is>
      </c>
      <c r="E698" s="12" t="inlineStr">
        <is>
          <t>Mid-large</t>
        </is>
      </c>
      <c r="F698" s="12" t="inlineStr">
        <is>
          <t>Buona</t>
        </is>
      </c>
      <c r="G698" s="12" t="inlineStr">
        <is>
          <t>Palermo</t>
        </is>
      </c>
      <c r="H698" s="12" t="inlineStr">
        <is>
          <t>discountbeautypalermo.it</t>
        </is>
      </c>
      <c r="I698" s="13" t="inlineStr">
        <is>
          <t>091 6470639</t>
        </is>
      </c>
      <c r="J698" s="13" t="inlineStr"/>
      <c r="K698" s="12" t="inlineStr">
        <is>
          <t>https://www.discountbeautypalermo.it/</t>
        </is>
      </c>
      <c r="L698" s="12" t="inlineStr">
        <is>
          <t>Medio</t>
        </is>
      </c>
      <c r="M698" s="14" t="inlineStr"/>
      <c r="N698" s="14" t="inlineStr">
        <is>
          <t>Da oltre 40 anni fornitore all'ingrosso e dettaglio di cosmetici, profumeria, skincare e forniture a parrucchieri, estetiste e centri estetici; oltre 60.000 prodotti e 500 clienti professionisti - fonte: sito ufficiale</t>
        </is>
      </c>
      <c r="O698" s="12" t="inlineStr">
        <is>
          <t>Titolare / Responsabile acquisti</t>
        </is>
      </c>
      <c r="P698" s="12" t="inlineStr">
        <is>
          <t>Nuovo lead (ricerca)</t>
        </is>
      </c>
      <c r="Q698" s="12" t="n">
        <v>53</v>
      </c>
    </row>
    <row r="699">
      <c r="A699" s="12" t="n">
        <v>695</v>
      </c>
      <c r="B699" s="12" t="inlineStr">
        <is>
          <t>B</t>
        </is>
      </c>
      <c r="C699" s="12" t="inlineStr">
        <is>
          <t>Erbe di Sardegna sas</t>
        </is>
      </c>
      <c r="D699" s="12" t="inlineStr">
        <is>
          <t>Distributori / Grossisti cosmetica ed estetica</t>
        </is>
      </c>
      <c r="E699" s="12" t="inlineStr">
        <is>
          <t>Mid-large</t>
        </is>
      </c>
      <c r="F699" s="12" t="inlineStr">
        <is>
          <t>Buona</t>
        </is>
      </c>
      <c r="G699" s="12" t="inlineStr">
        <is>
          <t>Tempio Pausania (SS)</t>
        </is>
      </c>
      <c r="H699" s="12" t="inlineStr">
        <is>
          <t>erbedisardegna.com</t>
        </is>
      </c>
      <c r="I699" s="13" t="inlineStr">
        <is>
          <t>079 631933</t>
        </is>
      </c>
      <c r="J699" s="13" t="inlineStr"/>
      <c r="K699" s="12" t="inlineStr">
        <is>
          <t>https://www.erbedisardegna.com/produciamo-per/</t>
        </is>
      </c>
      <c r="L699" s="12" t="inlineStr">
        <is>
          <t>Medio</t>
        </is>
      </c>
      <c r="M699" s="14" t="inlineStr"/>
      <c r="N699" s="14" t="inlineStr">
        <is>
          <t>Produce e distribuisce cosmetici e rimedi erboristici (oli da massaggio, creme, oli essenziali) a erboristerie, farmacie, centri estetici e spa - fonte: sito ufficiale</t>
        </is>
      </c>
      <c r="O699" s="12" t="inlineStr">
        <is>
          <t>Titolare</t>
        </is>
      </c>
      <c r="P699" s="12" t="inlineStr">
        <is>
          <t>Nuovo lead (ricerca)</t>
        </is>
      </c>
      <c r="Q699" s="12" t="n">
        <v>53</v>
      </c>
    </row>
    <row r="700">
      <c r="A700" s="12" t="n">
        <v>696</v>
      </c>
      <c r="B700" s="12" t="inlineStr">
        <is>
          <t>B</t>
        </is>
      </c>
      <c r="C700" s="12" t="inlineStr">
        <is>
          <t>Gioren (di Filabozzi Renato)</t>
        </is>
      </c>
      <c r="D700" s="12" t="inlineStr">
        <is>
          <t>Distributori / Grossisti cosmetica ed estetica</t>
        </is>
      </c>
      <c r="E700" s="12" t="inlineStr">
        <is>
          <t>Mid-large</t>
        </is>
      </c>
      <c r="F700" s="12" t="inlineStr">
        <is>
          <t>Buona</t>
        </is>
      </c>
      <c r="G700" s="12" t="inlineStr">
        <is>
          <t>Roma</t>
        </is>
      </c>
      <c r="H700" s="12" t="inlineStr">
        <is>
          <t>gioren.it</t>
        </is>
      </c>
      <c r="I700" s="13" t="inlineStr">
        <is>
          <t>06 76965322</t>
        </is>
      </c>
      <c r="J700" s="13" t="inlineStr"/>
      <c r="K700" s="12" t="inlineStr">
        <is>
          <t>https://www.gioren.it/</t>
        </is>
      </c>
      <c r="L700" s="12" t="inlineStr">
        <is>
          <t>Medio</t>
        </is>
      </c>
      <c r="M700" s="14" t="inlineStr"/>
      <c r="N700" s="14" t="inlineStr">
        <is>
          <t>Dal 1966 distribuisce prodotti e attrezzature per parrucchieri ed estetiste (capelli, colorazioni, prodotti per estetica) a saloni e centri estetici nella provincia di Roma - fonte: sito ufficiale</t>
        </is>
      </c>
      <c r="O700" s="12" t="inlineStr">
        <is>
          <t>Titolare</t>
        </is>
      </c>
      <c r="P700" s="12" t="inlineStr">
        <is>
          <t>Nuovo lead (ricerca)</t>
        </is>
      </c>
      <c r="Q700" s="12" t="n">
        <v>53</v>
      </c>
    </row>
    <row r="701">
      <c r="A701" s="12" t="n">
        <v>697</v>
      </c>
      <c r="B701" s="12" t="inlineStr">
        <is>
          <t>B</t>
        </is>
      </c>
      <c r="C701" s="12" t="inlineStr">
        <is>
          <t>Icona S.r.l. Distribuzione</t>
        </is>
      </c>
      <c r="D701" s="12" t="inlineStr">
        <is>
          <t>Distributori / Grossisti cosmetica ed estetica</t>
        </is>
      </c>
      <c r="E701" s="12" t="inlineStr">
        <is>
          <t>Mid-large</t>
        </is>
      </c>
      <c r="F701" s="12" t="inlineStr">
        <is>
          <t>Buona</t>
        </is>
      </c>
      <c r="G701" s="12" t="inlineStr">
        <is>
          <t>Martina Franca (TA)</t>
        </is>
      </c>
      <c r="H701" s="12" t="inlineStr">
        <is>
          <t>iconasrl.eu</t>
        </is>
      </c>
      <c r="I701" s="13" t="inlineStr">
        <is>
          <t>080 4831556</t>
        </is>
      </c>
      <c r="J701" s="13" t="inlineStr"/>
      <c r="K701" s="12" t="inlineStr">
        <is>
          <t>https://www.iconasrl.eu/</t>
        </is>
      </c>
      <c r="L701" s="12" t="inlineStr">
        <is>
          <t>Medio</t>
        </is>
      </c>
      <c r="M701" s="14" t="inlineStr"/>
      <c r="N701" s="14" t="inlineStr">
        <is>
          <t>Tra le piu note realta della Puglia nella vendita di prodotti e accessori per la bellezza a parrucchieri, barbieri, estetisti e centri estetici; oltre 10.000 articoli in pronta consegna - fonte: sito ufficiale</t>
        </is>
      </c>
      <c r="O701" s="12" t="inlineStr">
        <is>
          <t>Titolare / Responsabile acquisti</t>
        </is>
      </c>
      <c r="P701" s="12" t="inlineStr">
        <is>
          <t>Nuovo lead (ricerca)</t>
        </is>
      </c>
      <c r="Q701" s="12" t="n">
        <v>53</v>
      </c>
    </row>
    <row r="702">
      <c r="A702" s="12" t="n">
        <v>698</v>
      </c>
      <c r="B702" s="12" t="inlineStr">
        <is>
          <t>B</t>
        </is>
      </c>
      <c r="C702" s="12" t="inlineStr">
        <is>
          <t>Idea Toscana (Tuscany Idea Srl)</t>
        </is>
      </c>
      <c r="D702" s="12" t="inlineStr">
        <is>
          <t>Distributori / Grossisti cosmetica ed estetica</t>
        </is>
      </c>
      <c r="E702" s="12" t="inlineStr">
        <is>
          <t>Mid-large</t>
        </is>
      </c>
      <c r="F702" s="12" t="inlineStr">
        <is>
          <t>Buona</t>
        </is>
      </c>
      <c r="G702" s="12" t="inlineStr">
        <is>
          <t>Sesto Fiorentino (FI)</t>
        </is>
      </c>
      <c r="H702" s="12" t="inlineStr">
        <is>
          <t>ideatoscana.it</t>
        </is>
      </c>
      <c r="I702" s="13" t="inlineStr">
        <is>
          <t>055 4494083</t>
        </is>
      </c>
      <c r="J702" s="13" t="inlineStr"/>
      <c r="K702" s="12" t="inlineStr">
        <is>
          <t>https://www.ideatoscana.it/idea_it/ingrosso-per-erboristerie-prodotti-bio</t>
        </is>
      </c>
      <c r="L702" s="12" t="inlineStr">
        <is>
          <t>Medio</t>
        </is>
      </c>
      <c r="M702" s="14" t="inlineStr"/>
      <c r="N702" s="14" t="inlineStr">
        <is>
          <t>Produce e distribuisce cosmetici biologici e per la cura personale (linea Prima Spremitura) a erboristerie, rivenditori e strutture ricettive, con area riservata aziende - fonte: sito ufficiale</t>
        </is>
      </c>
      <c r="O702" s="12" t="inlineStr">
        <is>
          <t>Responsabile commerciale / Titolare</t>
        </is>
      </c>
      <c r="P702" s="12" t="inlineStr">
        <is>
          <t>Nuovo lead (ricerca)</t>
        </is>
      </c>
      <c r="Q702" s="12" t="n">
        <v>53</v>
      </c>
    </row>
    <row r="703">
      <c r="A703" s="12" t="n">
        <v>699</v>
      </c>
      <c r="B703" s="12" t="inlineStr">
        <is>
          <t>B</t>
        </is>
      </c>
      <c r="C703" s="12" t="inlineStr">
        <is>
          <t>Jera srl (EsteticaPoint)</t>
        </is>
      </c>
      <c r="D703" s="12" t="inlineStr">
        <is>
          <t>Distributori / Grossisti cosmetica ed estetica</t>
        </is>
      </c>
      <c r="E703" s="12" t="inlineStr">
        <is>
          <t>Mid-large</t>
        </is>
      </c>
      <c r="F703" s="12" t="inlineStr">
        <is>
          <t>Buona</t>
        </is>
      </c>
      <c r="G703" s="12" t="inlineStr">
        <is>
          <t>San Cesareo (RM)</t>
        </is>
      </c>
      <c r="H703" s="12" t="inlineStr">
        <is>
          <t>esteticapoint.com</t>
        </is>
      </c>
      <c r="I703" s="13" t="inlineStr">
        <is>
          <t>375 6530019</t>
        </is>
      </c>
      <c r="J703" s="13" t="inlineStr">
        <is>
          <t>375 6530019</t>
        </is>
      </c>
      <c r="K703" s="12" t="inlineStr">
        <is>
          <t>https://www.esteticapoint.com/forniture-estetica-ingrosso/</t>
        </is>
      </c>
      <c r="L703" s="12" t="inlineStr">
        <is>
          <t>Medio</t>
        </is>
      </c>
      <c r="M703" s="14" t="inlineStr"/>
      <c r="N703" s="14" t="inlineStr">
        <is>
          <t>Forniture per l'estetica all'ingrosso (depilazione, monouso, nails, cosmetici, attrezzature, arredo) a estetisti, centri estetici e spa - fonte: sito ufficiale</t>
        </is>
      </c>
      <c r="O703" s="12" t="inlineStr">
        <is>
          <t>Titolare / Responsabile acquisti</t>
        </is>
      </c>
      <c r="P703" s="12" t="inlineStr">
        <is>
          <t>Nuovo lead (ricerca)</t>
        </is>
      </c>
      <c r="Q703" s="12" t="n">
        <v>53</v>
      </c>
    </row>
    <row r="704">
      <c r="A704" s="12" t="n">
        <v>700</v>
      </c>
      <c r="B704" s="12" t="inlineStr">
        <is>
          <t>B</t>
        </is>
      </c>
      <c r="C704" s="12" t="inlineStr">
        <is>
          <t>Level Up Distribuzione Estetica</t>
        </is>
      </c>
      <c r="D704" s="12" t="inlineStr">
        <is>
          <t>Distributori / Grossisti cosmetica ed estetica</t>
        </is>
      </c>
      <c r="E704" s="12" t="inlineStr">
        <is>
          <t>Mid-large</t>
        </is>
      </c>
      <c r="F704" s="12" t="inlineStr">
        <is>
          <t>Buona</t>
        </is>
      </c>
      <c r="G704" s="12" t="inlineStr">
        <is>
          <t>Roma</t>
        </is>
      </c>
      <c r="H704" s="12" t="inlineStr">
        <is>
          <t>levelupdistribuzioneestetica.it</t>
        </is>
      </c>
      <c r="I704" s="13" t="inlineStr">
        <is>
          <t>06 87726092</t>
        </is>
      </c>
      <c r="J704" s="13" t="inlineStr">
        <is>
          <t>333 2854149</t>
        </is>
      </c>
      <c r="K704" s="12" t="inlineStr">
        <is>
          <t>https://levelupdistribuzioneestetica.it/distribuzione-cosmetici-roma/</t>
        </is>
      </c>
      <c r="L704" s="12" t="inlineStr">
        <is>
          <t>Medio</t>
        </is>
      </c>
      <c r="M704" s="14" t="inlineStr"/>
      <c r="N704" s="14" t="inlineStr">
        <is>
          <t>Distribuisce prodotti beauty made in Italy e internazionali ai centri estetici di Roma e Centro Italia; brand Jemis Nails, Smartech Cosmetics e altri - fonte: sito ufficiale</t>
        </is>
      </c>
      <c r="O704" s="12" t="inlineStr">
        <is>
          <t>Titolare / Responsabile acquisti</t>
        </is>
      </c>
      <c r="P704" s="12" t="inlineStr">
        <is>
          <t>Nuovo lead (ricerca)</t>
        </is>
      </c>
      <c r="Q704" s="12" t="n">
        <v>53</v>
      </c>
    </row>
    <row r="705">
      <c r="A705" s="12" t="n">
        <v>701</v>
      </c>
      <c r="B705" s="12" t="inlineStr">
        <is>
          <t>B</t>
        </is>
      </c>
      <c r="C705" s="12" t="inlineStr">
        <is>
          <t>Marilu Cosmetici S.r.l.s.</t>
        </is>
      </c>
      <c r="D705" s="12" t="inlineStr">
        <is>
          <t>Distributori / Grossisti cosmetica ed estetica</t>
        </is>
      </c>
      <c r="E705" s="12" t="inlineStr">
        <is>
          <t>Mid-large</t>
        </is>
      </c>
      <c r="F705" s="12" t="inlineStr">
        <is>
          <t>Buona</t>
        </is>
      </c>
      <c r="G705" s="12" t="inlineStr">
        <is>
          <t>La Spezia</t>
        </is>
      </c>
      <c r="H705" s="12" t="inlineStr">
        <is>
          <t>marilucosmetici.it</t>
        </is>
      </c>
      <c r="I705" s="13" t="inlineStr">
        <is>
          <t>0187 1582307</t>
        </is>
      </c>
      <c r="J705" s="13" t="inlineStr"/>
      <c r="K705" s="12" t="inlineStr">
        <is>
          <t>https://marilucosmetici.it/</t>
        </is>
      </c>
      <c r="L705" s="12" t="inlineStr">
        <is>
          <t>Medio</t>
        </is>
      </c>
      <c r="M705" s="14" t="inlineStr"/>
      <c r="N705" s="14" t="inlineStr">
        <is>
          <t>Da oltre 50 anni fornisce cosmetici e forniture per l'estetica professionale (linee Ibisco, nails, arredo) a estetiste e centri estetici in Liguria - fonte: sito ufficiale</t>
        </is>
      </c>
      <c r="O705" s="12" t="inlineStr">
        <is>
          <t>Titolare / Amministratore</t>
        </is>
      </c>
      <c r="P705" s="12" t="inlineStr">
        <is>
          <t>Nuovo lead (ricerca)</t>
        </is>
      </c>
      <c r="Q705" s="12" t="n">
        <v>53</v>
      </c>
    </row>
    <row r="706">
      <c r="A706" s="12" t="n">
        <v>702</v>
      </c>
      <c r="B706" s="12" t="inlineStr">
        <is>
          <t>B</t>
        </is>
      </c>
      <c r="C706" s="12" t="inlineStr">
        <is>
          <t>Mavida S.r.l.</t>
        </is>
      </c>
      <c r="D706" s="12" t="inlineStr">
        <is>
          <t>Distributori / Grossisti cosmetica ed estetica</t>
        </is>
      </c>
      <c r="E706" s="12" t="inlineStr">
        <is>
          <t>Mid-large</t>
        </is>
      </c>
      <c r="F706" s="12" t="inlineStr">
        <is>
          <t>Buona</t>
        </is>
      </c>
      <c r="G706" s="12" t="inlineStr">
        <is>
          <t>Verona</t>
        </is>
      </c>
      <c r="H706" s="12" t="inlineStr">
        <is>
          <t>mavidasrl.it</t>
        </is>
      </c>
      <c r="I706" s="13" t="inlineStr">
        <is>
          <t>045 513180</t>
        </is>
      </c>
      <c r="J706" s="13" t="inlineStr"/>
      <c r="K706" s="12" t="inlineStr">
        <is>
          <t>https://www.mavidasrl.it/it/</t>
        </is>
      </c>
      <c r="L706" s="12" t="inlineStr">
        <is>
          <t>Medio</t>
        </is>
      </c>
      <c r="M706" s="14" t="inlineStr"/>
      <c r="N706" s="14" t="inlineStr">
        <is>
          <t>Distribuisce in esclusiva marchi professionali hair care e beauty a parrucchieri, acconciatori e centri estetici in Veneto - fonte: sito ufficiale</t>
        </is>
      </c>
      <c r="O706" s="12" t="inlineStr">
        <is>
          <t>Titolare / Responsabile acquisti</t>
        </is>
      </c>
      <c r="P706" s="12" t="inlineStr">
        <is>
          <t>Nuovo lead (ricerca)</t>
        </is>
      </c>
      <c r="Q706" s="12" t="n">
        <v>53</v>
      </c>
    </row>
    <row r="707">
      <c r="A707" s="12" t="n">
        <v>703</v>
      </c>
      <c r="B707" s="12" t="inlineStr">
        <is>
          <t>B</t>
        </is>
      </c>
      <c r="C707" s="12" t="inlineStr">
        <is>
          <t>Miaestetica.it S.r.l.s.</t>
        </is>
      </c>
      <c r="D707" s="12" t="inlineStr">
        <is>
          <t>Distributori / Grossisti cosmetica ed estetica</t>
        </is>
      </c>
      <c r="E707" s="12" t="inlineStr">
        <is>
          <t>Mid-large</t>
        </is>
      </c>
      <c r="F707" s="12" t="inlineStr">
        <is>
          <t>Buona</t>
        </is>
      </c>
      <c r="G707" s="12" t="inlineStr">
        <is>
          <t>Villorba (TV)</t>
        </is>
      </c>
      <c r="H707" s="12" t="inlineStr">
        <is>
          <t>miaestetica.net</t>
        </is>
      </c>
      <c r="I707" s="13" t="inlineStr">
        <is>
          <t>0422 1498013</t>
        </is>
      </c>
      <c r="J707" s="13" t="inlineStr"/>
      <c r="K707" s="12" t="inlineStr">
        <is>
          <t>https://www.miaestetica.net/it</t>
        </is>
      </c>
      <c r="L707" s="12" t="inlineStr">
        <is>
          <t>Medio</t>
        </is>
      </c>
      <c r="M707" s="14" t="inlineStr"/>
      <c r="N707" s="14" t="inlineStr">
        <is>
          <t>Forniture e prodotti professionali per estetiste e centri estetici (depilazione, monouso, cosmetica, nail, tecnologie estetiche) a estetiste, centri estetici e spa - fonte: sito ufficiale</t>
        </is>
      </c>
      <c r="O707" s="12" t="inlineStr">
        <is>
          <t>Titolare / Responsabile acquisti</t>
        </is>
      </c>
      <c r="P707" s="12" t="inlineStr">
        <is>
          <t>Nuovo lead (ricerca)</t>
        </is>
      </c>
      <c r="Q707" s="12" t="n">
        <v>53</v>
      </c>
    </row>
    <row r="708">
      <c r="A708" s="12" t="n">
        <v>704</v>
      </c>
      <c r="B708" s="12" t="inlineStr">
        <is>
          <t>B</t>
        </is>
      </c>
      <c r="C708" s="12" t="inlineStr">
        <is>
          <t>Mica Distribuzione (Calvanese Distribuzione)</t>
        </is>
      </c>
      <c r="D708" s="12" t="inlineStr">
        <is>
          <t>Distributori / Grossisti cosmetica ed estetica</t>
        </is>
      </c>
      <c r="E708" s="12" t="inlineStr">
        <is>
          <t>Mid-large</t>
        </is>
      </c>
      <c r="F708" s="12" t="inlineStr">
        <is>
          <t>Buona</t>
        </is>
      </c>
      <c r="G708" s="12" t="inlineStr">
        <is>
          <t>Roccapiemonte (SA)</t>
        </is>
      </c>
      <c r="H708" s="12" t="inlineStr">
        <is>
          <t>micadistribuzione.com</t>
        </is>
      </c>
      <c r="I708" s="13" t="inlineStr">
        <is>
          <t>320 0593151</t>
        </is>
      </c>
      <c r="J708" s="13" t="inlineStr">
        <is>
          <t>320 0593151</t>
        </is>
      </c>
      <c r="K708" s="12" t="inlineStr">
        <is>
          <t>https://www.micadistribuzione.com/</t>
        </is>
      </c>
      <c r="L708" s="12" t="inlineStr">
        <is>
          <t>Medio</t>
        </is>
      </c>
      <c r="M708" s="14" t="inlineStr"/>
      <c r="N708" s="14" t="inlineStr">
        <is>
          <t>Vendita all'ingrosso e al dettaglio di prodotti cosmetici professionali made in Italy (Koster, Bellaoggi, Jvone Milano, Depiwell) a parrucchieri, barbieri, centri estetici, spa e centri sportivi - fonte: sito ufficiale</t>
        </is>
      </c>
      <c r="O708" s="12" t="inlineStr">
        <is>
          <t>Titolare / Responsabile acquisti</t>
        </is>
      </c>
      <c r="P708" s="12" t="inlineStr">
        <is>
          <t>Nuovo lead (ricerca)</t>
        </is>
      </c>
      <c r="Q708" s="12" t="n">
        <v>53</v>
      </c>
    </row>
    <row r="709">
      <c r="A709" s="12" t="n">
        <v>705</v>
      </c>
      <c r="B709" s="12" t="inlineStr">
        <is>
          <t>B</t>
        </is>
      </c>
      <c r="C709" s="12" t="inlineStr">
        <is>
          <t>Mood Cosmetici</t>
        </is>
      </c>
      <c r="D709" s="12" t="inlineStr">
        <is>
          <t>Distributori / Grossisti cosmetica ed estetica</t>
        </is>
      </c>
      <c r="E709" s="12" t="inlineStr">
        <is>
          <t>Mid-large</t>
        </is>
      </c>
      <c r="F709" s="12" t="inlineStr">
        <is>
          <t>Buona</t>
        </is>
      </c>
      <c r="G709" s="12" t="inlineStr">
        <is>
          <t>Giugliano in Campania (NA)</t>
        </is>
      </c>
      <c r="H709" s="12" t="inlineStr">
        <is>
          <t>moodcosmetici.com</t>
        </is>
      </c>
      <c r="I709" s="13" t="inlineStr">
        <is>
          <t>081 8047757</t>
        </is>
      </c>
      <c r="J709" s="13" t="inlineStr"/>
      <c r="K709" s="12" t="inlineStr">
        <is>
          <t>https://www.moodcosmetici.com/Contatti</t>
        </is>
      </c>
      <c r="L709" s="12" t="inlineStr">
        <is>
          <t>Medio</t>
        </is>
      </c>
      <c r="M709" s="14" t="inlineStr"/>
      <c r="N709" s="14" t="inlineStr">
        <is>
          <t>Da oltre vent'anni distribuzione di prodotti professionali per centri estetici, profumerie e parrucchieri in Campania - fonte: sito ufficiale</t>
        </is>
      </c>
      <c r="O709" s="12" t="inlineStr">
        <is>
          <t>Titolare / Responsabile acquisti</t>
        </is>
      </c>
      <c r="P709" s="12" t="inlineStr">
        <is>
          <t>Nuovo lead (ricerca)</t>
        </is>
      </c>
      <c r="Q709" s="12" t="n">
        <v>53</v>
      </c>
    </row>
    <row r="710">
      <c r="A710" s="12" t="n">
        <v>706</v>
      </c>
      <c r="B710" s="12" t="inlineStr">
        <is>
          <t>B</t>
        </is>
      </c>
      <c r="C710" s="12" t="inlineStr">
        <is>
          <t>Natural 2000 S.r.l.</t>
        </is>
      </c>
      <c r="D710" s="12" t="inlineStr">
        <is>
          <t>Distributori / Grossisti cosmetica ed estetica</t>
        </is>
      </c>
      <c r="E710" s="12" t="inlineStr">
        <is>
          <t>Mid-large</t>
        </is>
      </c>
      <c r="F710" s="12" t="inlineStr">
        <is>
          <t>Buona</t>
        </is>
      </c>
      <c r="G710" s="12" t="inlineStr">
        <is>
          <t>Roma</t>
        </is>
      </c>
      <c r="H710" s="12" t="inlineStr">
        <is>
          <t>natural2000.it</t>
        </is>
      </c>
      <c r="I710" s="13" t="inlineStr">
        <is>
          <t>06 2751443</t>
        </is>
      </c>
      <c r="J710" s="13" t="inlineStr"/>
      <c r="K710" s="12" t="inlineStr">
        <is>
          <t>https://www.natural2000.it/</t>
        </is>
      </c>
      <c r="L710" s="12" t="inlineStr">
        <is>
          <t>Medio</t>
        </is>
      </c>
      <c r="M710" s="14" t="inlineStr"/>
      <c r="N710" s="14" t="inlineStr">
        <is>
          <t>Forniture all'ingrosso per parrucchieri, centri estetici e barber shop a Roma (attrezzature, prodotti, monouso, depilazione) a operatori qualificati del settore - fonte: sito ufficiale</t>
        </is>
      </c>
      <c r="O710" s="12" t="inlineStr">
        <is>
          <t>Titolare / Responsabile acquisti</t>
        </is>
      </c>
      <c r="P710" s="12" t="inlineStr">
        <is>
          <t>Nuovo lead (ricerca)</t>
        </is>
      </c>
      <c r="Q710" s="12" t="n">
        <v>53</v>
      </c>
    </row>
    <row r="711">
      <c r="A711" s="12" t="n">
        <v>707</v>
      </c>
      <c r="B711" s="12" t="inlineStr">
        <is>
          <t>B</t>
        </is>
      </c>
      <c r="C711" s="12" t="inlineStr">
        <is>
          <t>New Cosmetic (La Corte Salvatore)</t>
        </is>
      </c>
      <c r="D711" s="12" t="inlineStr">
        <is>
          <t>Distributori / Grossisti cosmetica ed estetica</t>
        </is>
      </c>
      <c r="E711" s="12" t="inlineStr">
        <is>
          <t>Mid-large</t>
        </is>
      </c>
      <c r="F711" s="12" t="inlineStr">
        <is>
          <t>Buona</t>
        </is>
      </c>
      <c r="G711" s="12" t="inlineStr">
        <is>
          <t>Palermo</t>
        </is>
      </c>
      <c r="H711" s="12" t="inlineStr">
        <is>
          <t>newcosmeticlacorte.com</t>
        </is>
      </c>
      <c r="I711" s="13" t="inlineStr">
        <is>
          <t>091 6700043</t>
        </is>
      </c>
      <c r="J711" s="13" t="inlineStr"/>
      <c r="K711" s="12" t="inlineStr">
        <is>
          <t>https://www.newcosmeticlacorte.com/</t>
        </is>
      </c>
      <c r="L711" s="12" t="inlineStr">
        <is>
          <t>Medio</t>
        </is>
      </c>
      <c r="M711" s="14" t="inlineStr"/>
      <c r="N711" s="14" t="inlineStr">
        <is>
          <t>Da oltre vent'anni vendita all'ingrosso e dettaglio di prodotti per profumerie, parrucchieri ed estetiste (cosmetici professionali, cura corpo, nail, arredo) - fonte: sito ufficiale</t>
        </is>
      </c>
      <c r="O711" s="12" t="inlineStr">
        <is>
          <t>Titolare</t>
        </is>
      </c>
      <c r="P711" s="12" t="inlineStr">
        <is>
          <t>Nuovo lead (ricerca)</t>
        </is>
      </c>
      <c r="Q711" s="12" t="n">
        <v>53</v>
      </c>
    </row>
    <row r="712">
      <c r="A712" s="12" t="n">
        <v>708</v>
      </c>
      <c r="B712" s="12" t="inlineStr">
        <is>
          <t>B</t>
        </is>
      </c>
      <c r="C712" s="12" t="inlineStr">
        <is>
          <t>Nuagemma (Bioelite S.r.l.)</t>
        </is>
      </c>
      <c r="D712" s="12" t="inlineStr">
        <is>
          <t>Distributori / Grossisti cosmetica ed estetica</t>
        </is>
      </c>
      <c r="E712" s="12" t="inlineStr">
        <is>
          <t>Mid-large</t>
        </is>
      </c>
      <c r="F712" s="12" t="inlineStr">
        <is>
          <t>Buona</t>
        </is>
      </c>
      <c r="G712" s="12" t="inlineStr">
        <is>
          <t>Sale San Giovanni (CN)</t>
        </is>
      </c>
      <c r="H712" s="12" t="inlineStr">
        <is>
          <t>nuagemma.it</t>
        </is>
      </c>
      <c r="I712" s="13" t="inlineStr">
        <is>
          <t>011 9440001</t>
        </is>
      </c>
      <c r="J712" s="13" t="inlineStr"/>
      <c r="K712" s="12" t="inlineStr">
        <is>
          <t>https://nuagemma.it/</t>
        </is>
      </c>
      <c r="L712" s="12" t="inlineStr">
        <is>
          <t>Medio</t>
        </is>
      </c>
      <c r="M712" s="14" t="inlineStr"/>
      <c r="N712" s="14" t="inlineStr">
        <is>
          <t>Produce bio-cosmetici Made in Italy all'olio di Nocciola Tonda Gentile dell'Alta Langa con canale rivenditori dedicato - fonte: sito ufficiale</t>
        </is>
      </c>
      <c r="O712" s="12" t="inlineStr">
        <is>
          <t>Responsabile commerciale / Titolare</t>
        </is>
      </c>
      <c r="P712" s="12" t="inlineStr">
        <is>
          <t>Nuovo lead (ricerca)</t>
        </is>
      </c>
      <c r="Q712" s="12" t="n">
        <v>53</v>
      </c>
    </row>
    <row r="713">
      <c r="A713" s="12" t="n">
        <v>709</v>
      </c>
      <c r="B713" s="12" t="inlineStr">
        <is>
          <t>B</t>
        </is>
      </c>
      <c r="C713" s="12" t="inlineStr">
        <is>
          <t>Nueva Cosmetica s.r.l. (Eva Nueva)</t>
        </is>
      </c>
      <c r="D713" s="12" t="inlineStr">
        <is>
          <t>Distributori / Grossisti cosmetica ed estetica</t>
        </is>
      </c>
      <c r="E713" s="12" t="inlineStr">
        <is>
          <t>Mid-large</t>
        </is>
      </c>
      <c r="F713" s="12" t="inlineStr">
        <is>
          <t>Buona</t>
        </is>
      </c>
      <c r="G713" s="12" t="inlineStr">
        <is>
          <t>Montecchio Maggiore (VI)</t>
        </is>
      </c>
      <c r="H713" s="12" t="inlineStr">
        <is>
          <t>evanueva.com</t>
        </is>
      </c>
      <c r="I713" s="13" t="inlineStr">
        <is>
          <t>0444 1241281</t>
        </is>
      </c>
      <c r="J713" s="13" t="inlineStr"/>
      <c r="K713" s="12" t="inlineStr">
        <is>
          <t>https://www.evanueva.com/trattamenti-estetici/linee-cosmetiche/</t>
        </is>
      </c>
      <c r="L713" s="12" t="inlineStr">
        <is>
          <t>Medio</t>
        </is>
      </c>
      <c r="M713" s="14" t="inlineStr"/>
      <c r="N713" s="14" t="inlineStr">
        <is>
          <t>Produce e fornisce linee cosmetiche professionali naturali Made in Italy a estetiste e centri estetici (viso, corpo, solari), senza parabeni/paraffine - fonte: sito ufficiale</t>
        </is>
      </c>
      <c r="O713" s="12" t="inlineStr">
        <is>
          <t>Responsabile commerciale / Titolare</t>
        </is>
      </c>
      <c r="P713" s="12" t="inlineStr">
        <is>
          <t>Nuovo lead (ricerca)</t>
        </is>
      </c>
      <c r="Q713" s="12" t="n">
        <v>53</v>
      </c>
    </row>
    <row r="714">
      <c r="A714" s="12" t="n">
        <v>710</v>
      </c>
      <c r="B714" s="12" t="inlineStr">
        <is>
          <t>B</t>
        </is>
      </c>
      <c r="C714" s="12" t="inlineStr">
        <is>
          <t>Pierre Group S.r.l.</t>
        </is>
      </c>
      <c r="D714" s="12" t="inlineStr">
        <is>
          <t>Distributori / Grossisti cosmetica ed estetica</t>
        </is>
      </c>
      <c r="E714" s="12" t="inlineStr">
        <is>
          <t>Mid-large</t>
        </is>
      </c>
      <c r="F714" s="12" t="inlineStr">
        <is>
          <t>Buona</t>
        </is>
      </c>
      <c r="G714" s="12" t="inlineStr">
        <is>
          <t>Galatina (LE)</t>
        </is>
      </c>
      <c r="H714" s="12" t="inlineStr">
        <is>
          <t>italiancosmeticsonline.com</t>
        </is>
      </c>
      <c r="I714" s="13" t="inlineStr">
        <is>
          <t>333 6371644</t>
        </is>
      </c>
      <c r="J714" s="13" t="inlineStr">
        <is>
          <t>333 6371644</t>
        </is>
      </c>
      <c r="K714" s="12" t="inlineStr">
        <is>
          <t>https://www.italiancosmeticsonline.com/cosmetici_centri_estetici_produzione_ingrosso_creme_trattamenti.htm</t>
        </is>
      </c>
      <c r="L714" s="12" t="inlineStr">
        <is>
          <t>Medio</t>
        </is>
      </c>
      <c r="M714" s="14" t="inlineStr"/>
      <c r="N714" s="14" t="inlineStr">
        <is>
          <t>Produce e fornisce all'ingrosso cosmetici biologici made in Italy (creme viso, corpo, solari, capelli, integratori al licopene bio) a distributori, grossisti, farmacie, erboristerie, parafarmacie, centri estetici e profumerie - fonte: sito ufficiale</t>
        </is>
      </c>
      <c r="O714" s="12" t="inlineStr">
        <is>
          <t>Titolare / Responsabile commerciale</t>
        </is>
      </c>
      <c r="P714" s="12" t="inlineStr">
        <is>
          <t>Nuovo lead (ricerca)</t>
        </is>
      </c>
      <c r="Q714" s="12" t="n">
        <v>53</v>
      </c>
    </row>
    <row r="715">
      <c r="A715" s="12" t="n">
        <v>711</v>
      </c>
      <c r="B715" s="12" t="inlineStr">
        <is>
          <t>B</t>
        </is>
      </c>
      <c r="C715" s="12" t="inlineStr">
        <is>
          <t>Pirotta S.r.l.</t>
        </is>
      </c>
      <c r="D715" s="12" t="inlineStr">
        <is>
          <t>Distributori / Grossisti cosmetica ed estetica</t>
        </is>
      </c>
      <c r="E715" s="12" t="inlineStr">
        <is>
          <t>Mid-large</t>
        </is>
      </c>
      <c r="F715" s="12" t="inlineStr">
        <is>
          <t>Buona</t>
        </is>
      </c>
      <c r="G715" s="12" t="inlineStr">
        <is>
          <t>Vaprio d'Adda (MI)</t>
        </is>
      </c>
      <c r="H715" s="12" t="inlineStr">
        <is>
          <t>pirottasrl.it</t>
        </is>
      </c>
      <c r="I715" s="13" t="inlineStr">
        <is>
          <t>02 9095471</t>
        </is>
      </c>
      <c r="J715" s="13" t="inlineStr"/>
      <c r="K715" s="12" t="inlineStr">
        <is>
          <t>https://www.pirottasrl.it/</t>
        </is>
      </c>
      <c r="L715" s="12" t="inlineStr">
        <is>
          <t>Medio</t>
        </is>
      </c>
      <c r="M715" s="14" t="inlineStr"/>
      <c r="N715" s="14" t="inlineStr">
        <is>
          <t>Ingrosso a gestione familiare per operatori del naturale: erboristerie, farmacie e centri estetici; distribuisce Arcocosmetici (Arcocere, Dr. Kraut Milano, Verdeoasi) - fonte: sito ufficiale</t>
        </is>
      </c>
      <c r="O715" s="12" t="inlineStr">
        <is>
          <t>Titolare</t>
        </is>
      </c>
      <c r="P715" s="12" t="inlineStr">
        <is>
          <t>Nuovo lead (ricerca)</t>
        </is>
      </c>
      <c r="Q715" s="12" t="n">
        <v>53</v>
      </c>
    </row>
    <row r="716">
      <c r="A716" s="12" t="n">
        <v>712</v>
      </c>
      <c r="B716" s="12" t="inlineStr">
        <is>
          <t>B</t>
        </is>
      </c>
      <c r="C716" s="12" t="inlineStr">
        <is>
          <t>Quikor Beauty S.r.l.</t>
        </is>
      </c>
      <c r="D716" s="12" t="inlineStr">
        <is>
          <t>Distributori / Grossisti cosmetica ed estetica</t>
        </is>
      </c>
      <c r="E716" s="12" t="inlineStr">
        <is>
          <t>Mid-large</t>
        </is>
      </c>
      <c r="F716" s="12" t="inlineStr">
        <is>
          <t>Buona</t>
        </is>
      </c>
      <c r="G716" s="12" t="inlineStr">
        <is>
          <t>Cellole (CE)</t>
        </is>
      </c>
      <c r="H716" s="12" t="inlineStr">
        <is>
          <t>quikor.it</t>
        </is>
      </c>
      <c r="I716" s="13" t="inlineStr">
        <is>
          <t>0823 1763474</t>
        </is>
      </c>
      <c r="J716" s="13" t="inlineStr"/>
      <c r="K716" s="12" t="inlineStr">
        <is>
          <t>https://www.quikor.it/</t>
        </is>
      </c>
      <c r="L716" s="12" t="inlineStr">
        <is>
          <t>Medio</t>
        </is>
      </c>
      <c r="M716" s="14" t="inlineStr"/>
      <c r="N716" s="14" t="inlineStr">
        <is>
          <t>Da oltre 30 anni distribuisce prodotti, attrezzature e arredamenti per il settore beauty (capelli, forniture estetiche, make-up, body &amp; face) a parrucchieri, barbieri ed estetisti su Lazio, Abruzzo e Molise - fonte: sito ufficiale</t>
        </is>
      </c>
      <c r="O716" s="12" t="inlineStr">
        <is>
          <t>Titolare / Responsabile acquisti</t>
        </is>
      </c>
      <c r="P716" s="12" t="inlineStr">
        <is>
          <t>Nuovo lead (ricerca)</t>
        </is>
      </c>
      <c r="Q716" s="12" t="n">
        <v>53</v>
      </c>
    </row>
    <row r="717">
      <c r="A717" s="12" t="n">
        <v>713</v>
      </c>
      <c r="B717" s="12" t="inlineStr">
        <is>
          <t>B</t>
        </is>
      </c>
      <c r="C717" s="12" t="inlineStr">
        <is>
          <t>R.C.M. S.r.l. (EverlineSpa)</t>
        </is>
      </c>
      <c r="D717" s="12" t="inlineStr">
        <is>
          <t>Distributori / Grossisti cosmetica ed estetica</t>
        </is>
      </c>
      <c r="E717" s="12" t="inlineStr">
        <is>
          <t>Mid-large</t>
        </is>
      </c>
      <c r="F717" s="12" t="inlineStr">
        <is>
          <t>Buona</t>
        </is>
      </c>
      <c r="G717" s="12" t="inlineStr">
        <is>
          <t>Seriate (BG)</t>
        </is>
      </c>
      <c r="H717" s="12" t="inlineStr">
        <is>
          <t>everlinespacosmetics.com</t>
        </is>
      </c>
      <c r="I717" s="13" t="inlineStr">
        <is>
          <t>035 45242</t>
        </is>
      </c>
      <c r="J717" s="13" t="inlineStr"/>
      <c r="K717" s="12" t="inlineStr">
        <is>
          <t>https://www.everlinespacosmetics.com/contatti</t>
        </is>
      </c>
      <c r="L717" s="12" t="inlineStr">
        <is>
          <t>Medio</t>
        </is>
      </c>
      <c r="M717" s="14" t="inlineStr"/>
      <c r="N717" s="14" t="inlineStr">
        <is>
          <t>Produce e distribuisce una linea cosmetica professionale 100% Made in Italy (programma benessere) a estetiste, centri estetici e centri benessere - fonte: sito ufficiale</t>
        </is>
      </c>
      <c r="O717" s="12" t="inlineStr">
        <is>
          <t>Responsabile commerciale / Titolare</t>
        </is>
      </c>
      <c r="P717" s="12" t="inlineStr">
        <is>
          <t>Nuovo lead (ricerca)</t>
        </is>
      </c>
      <c r="Q717" s="12" t="n">
        <v>53</v>
      </c>
    </row>
    <row r="718">
      <c r="A718" s="12" t="n">
        <v>714</v>
      </c>
      <c r="B718" s="12" t="inlineStr">
        <is>
          <t>B</t>
        </is>
      </c>
      <c r="C718" s="12" t="inlineStr">
        <is>
          <t>Reload Cosmetics By Matrix</t>
        </is>
      </c>
      <c r="D718" s="12" t="inlineStr">
        <is>
          <t>Distributori / Grossisti cosmetica ed estetica</t>
        </is>
      </c>
      <c r="E718" s="12" t="inlineStr">
        <is>
          <t>Mid-large</t>
        </is>
      </c>
      <c r="F718" s="12" t="inlineStr">
        <is>
          <t>Buona</t>
        </is>
      </c>
      <c r="G718" s="12" t="inlineStr">
        <is>
          <t>Nola (NA)</t>
        </is>
      </c>
      <c r="H718" s="12" t="inlineStr">
        <is>
          <t>reloadcosmetica.com</t>
        </is>
      </c>
      <c r="I718" s="13" t="inlineStr">
        <is>
          <t>081 5108362</t>
        </is>
      </c>
      <c r="J718" s="13" t="inlineStr">
        <is>
          <t>331 8677677</t>
        </is>
      </c>
      <c r="K718" s="12" t="inlineStr">
        <is>
          <t>https://www.reloadcosmetica.com/</t>
        </is>
      </c>
      <c r="L718" s="12" t="inlineStr">
        <is>
          <t>Medio</t>
        </is>
      </c>
      <c r="M718" s="14" t="inlineStr"/>
      <c r="N718" s="14" t="inlineStr">
        <is>
          <t>Distribuzione di forniture professionali per parrucchieri, make-up, skincare, profumeria e articoli per centri estetici nella provincia di Napoli - fonte: sito ufficiale</t>
        </is>
      </c>
      <c r="O718" s="12" t="inlineStr">
        <is>
          <t>Titolare / Fondatore</t>
        </is>
      </c>
      <c r="P718" s="12" t="inlineStr">
        <is>
          <t>Nuovo lead (ricerca)</t>
        </is>
      </c>
      <c r="Q718" s="12" t="n">
        <v>53</v>
      </c>
    </row>
    <row r="719">
      <c r="A719" s="12" t="n">
        <v>715</v>
      </c>
      <c r="B719" s="12" t="inlineStr">
        <is>
          <t>B</t>
        </is>
      </c>
      <c r="C719" s="12" t="inlineStr">
        <is>
          <t>SG Cosmetici S.r.l.</t>
        </is>
      </c>
      <c r="D719" s="12" t="inlineStr">
        <is>
          <t>Distributori / Grossisti cosmetica ed estetica</t>
        </is>
      </c>
      <c r="E719" s="12" t="inlineStr">
        <is>
          <t>Mid-large</t>
        </is>
      </c>
      <c r="F719" s="12" t="inlineStr">
        <is>
          <t>Buona</t>
        </is>
      </c>
      <c r="G719" s="12" t="inlineStr">
        <is>
          <t>Arsago Seprio (VA)</t>
        </is>
      </c>
      <c r="H719" s="12" t="inlineStr">
        <is>
          <t>sgcosmetici.com</t>
        </is>
      </c>
      <c r="I719" s="13" t="inlineStr">
        <is>
          <t>0331 1683780</t>
        </is>
      </c>
      <c r="J719" s="13" t="inlineStr"/>
      <c r="K719" s="12" t="inlineStr">
        <is>
          <t>https://sgcosmetici.com/distribuzione/</t>
        </is>
      </c>
      <c r="L719" s="12" t="inlineStr">
        <is>
          <t>Medio</t>
        </is>
      </c>
      <c r="M719" s="14" t="inlineStr"/>
      <c r="N719" s="14" t="inlineStr">
        <is>
          <t>Distribuzione di cosmetici personalizzati e linee proprie (MIA, VITA, SANACUTE) a distributori, concessionari, grossisti per centri estetici, centri benessere, spa, hammam e hotel - fonte: sito ufficiale</t>
        </is>
      </c>
      <c r="O719" s="12" t="inlineStr">
        <is>
          <t>Titolare</t>
        </is>
      </c>
      <c r="P719" s="12" t="inlineStr">
        <is>
          <t>Nuovo lead (ricerca)</t>
        </is>
      </c>
      <c r="Q719" s="12" t="n">
        <v>53</v>
      </c>
    </row>
    <row r="720">
      <c r="A720" s="12" t="n">
        <v>716</v>
      </c>
      <c r="B720" s="12" t="inlineStr">
        <is>
          <t>B</t>
        </is>
      </c>
      <c r="C720" s="12" t="inlineStr">
        <is>
          <t>Sunrise&amp;Spa S.r.l.</t>
        </is>
      </c>
      <c r="D720" s="12" t="inlineStr">
        <is>
          <t>Distributori / Grossisti cosmetica ed estetica</t>
        </is>
      </c>
      <c r="E720" s="12" t="inlineStr">
        <is>
          <t>Mid-large</t>
        </is>
      </c>
      <c r="F720" s="12" t="inlineStr">
        <is>
          <t>Buona</t>
        </is>
      </c>
      <c r="G720" s="12" t="inlineStr">
        <is>
          <t>Desenzano del Garda (BS)</t>
        </is>
      </c>
      <c r="H720" s="12" t="inlineStr">
        <is>
          <t>sunrisespa.it</t>
        </is>
      </c>
      <c r="I720" s="13" t="inlineStr">
        <is>
          <t>030 9914485</t>
        </is>
      </c>
      <c r="J720" s="13" t="inlineStr"/>
      <c r="K720" s="12" t="inlineStr">
        <is>
          <t>https://www.sunrisespa.it/it/</t>
        </is>
      </c>
      <c r="L720" s="12" t="inlineStr">
        <is>
          <t>Medio</t>
        </is>
      </c>
      <c r="M720" s="14" t="inlineStr"/>
      <c r="N720" s="14" t="inlineStr">
        <is>
          <t>Dal 1984 produce e distribuisce attrezzature, arredi e cosmetici da cabina per centri estetici, centri benessere e spa, con showroom di 1.500 mq - fonte: sito ufficiale</t>
        </is>
      </c>
      <c r="O720" s="12" t="inlineStr">
        <is>
          <t>Titolare / Responsabile acquisti</t>
        </is>
      </c>
      <c r="P720" s="12" t="inlineStr">
        <is>
          <t>Nuovo lead (ricerca)</t>
        </is>
      </c>
      <c r="Q720" s="12" t="n">
        <v>53</v>
      </c>
    </row>
    <row r="721">
      <c r="A721" s="12" t="n">
        <v>717</v>
      </c>
      <c r="B721" s="12" t="inlineStr">
        <is>
          <t>B</t>
        </is>
      </c>
      <c r="C721" s="12" t="inlineStr">
        <is>
          <t>TST S.r.l. (La Tosto - Ingrosso Profumi &amp; Beauty)</t>
        </is>
      </c>
      <c r="D721" s="12" t="inlineStr">
        <is>
          <t>Distributori / Grossisti cosmetica ed estetica</t>
        </is>
      </c>
      <c r="E721" s="12" t="inlineStr">
        <is>
          <t>Mid-large</t>
        </is>
      </c>
      <c r="F721" s="12" t="inlineStr">
        <is>
          <t>Buona</t>
        </is>
      </c>
      <c r="G721" s="12" t="inlineStr">
        <is>
          <t>Catania</t>
        </is>
      </c>
      <c r="H721" s="12" t="inlineStr">
        <is>
          <t>tostoprofumeria.com</t>
        </is>
      </c>
      <c r="I721" s="13" t="inlineStr">
        <is>
          <t>095 2860406</t>
        </is>
      </c>
      <c r="J721" s="13" t="inlineStr"/>
      <c r="K721" s="12" t="inlineStr">
        <is>
          <t>https://tostoprofumeria.com/</t>
        </is>
      </c>
      <c r="L721" s="12" t="inlineStr">
        <is>
          <t>Medio</t>
        </is>
      </c>
      <c r="M721" s="14" t="inlineStr"/>
      <c r="N721" s="14" t="inlineStr">
        <is>
          <t>Fornitura all'ingrosso di profumeria, cosmetica, igiene personale e articoli professionali per estetiste e parrucchieri a rivenditori, estetiste e parrucchieri in Sicilia - fonte: sito ufficiale</t>
        </is>
      </c>
      <c r="O721" s="12" t="inlineStr">
        <is>
          <t>Titolare / Responsabile acquisti</t>
        </is>
      </c>
      <c r="P721" s="12" t="inlineStr">
        <is>
          <t>Nuovo lead (ricerca)</t>
        </is>
      </c>
      <c r="Q721" s="12" t="n">
        <v>53</v>
      </c>
    </row>
    <row r="722">
      <c r="A722" s="12" t="n">
        <v>718</v>
      </c>
      <c r="B722" s="12" t="inlineStr">
        <is>
          <t>B</t>
        </is>
      </c>
      <c r="C722" s="12" t="inlineStr">
        <is>
          <t>Tuttoperlestetica - Caruso S.r.l.</t>
        </is>
      </c>
      <c r="D722" s="12" t="inlineStr">
        <is>
          <t>Distributori / Grossisti cosmetica ed estetica</t>
        </is>
      </c>
      <c r="E722" s="12" t="inlineStr">
        <is>
          <t>Mid-large</t>
        </is>
      </c>
      <c r="F722" s="12" t="inlineStr">
        <is>
          <t>Buona</t>
        </is>
      </c>
      <c r="G722" s="12" t="inlineStr">
        <is>
          <t>Carinaro (CE)</t>
        </is>
      </c>
      <c r="H722" s="12" t="inlineStr">
        <is>
          <t>tuttoperlestetica.com</t>
        </is>
      </c>
      <c r="I722" s="13" t="inlineStr">
        <is>
          <t>081 18671229</t>
        </is>
      </c>
      <c r="J722" s="13" t="inlineStr"/>
      <c r="K722" s="12" t="inlineStr">
        <is>
          <t>https://www.tuttoperlestetica.com/contatti</t>
        </is>
      </c>
      <c r="L722" s="12" t="inlineStr">
        <is>
          <t>Medio</t>
        </is>
      </c>
      <c r="M722" s="14" t="inlineStr"/>
      <c r="N722" s="14" t="inlineStr">
        <is>
          <t>Forniture professionali e cosmetica per estetiste, centri estetici e parrucchieri (apparecchiature, arredo, manicure, prodotti cosmetici) - fonte: sito ufficiale</t>
        </is>
      </c>
      <c r="O722" s="12" t="inlineStr">
        <is>
          <t>Titolare / Responsabile acquisti</t>
        </is>
      </c>
      <c r="P722" s="12" t="inlineStr">
        <is>
          <t>Nuovo lead (ricerca)</t>
        </is>
      </c>
      <c r="Q722" s="12" t="n">
        <v>53</v>
      </c>
    </row>
    <row r="723">
      <c r="A723" s="12" t="n">
        <v>719</v>
      </c>
      <c r="B723" s="12" t="inlineStr">
        <is>
          <t>B</t>
        </is>
      </c>
      <c r="C723" s="12" t="inlineStr">
        <is>
          <t>Uber Distribuzione</t>
        </is>
      </c>
      <c r="D723" s="12" t="inlineStr">
        <is>
          <t>Distributori / Grossisti cosmetica ed estetica</t>
        </is>
      </c>
      <c r="E723" s="12" t="inlineStr">
        <is>
          <t>Mid-large</t>
        </is>
      </c>
      <c r="F723" s="12" t="inlineStr">
        <is>
          <t>Buona</t>
        </is>
      </c>
      <c r="G723" s="12" t="inlineStr">
        <is>
          <t>Grisignano di Zocco (VI)</t>
        </is>
      </c>
      <c r="H723" s="12" t="inlineStr">
        <is>
          <t>uberdistribuzione.it</t>
        </is>
      </c>
      <c r="I723" s="13" t="inlineStr">
        <is>
          <t>0444 417439</t>
        </is>
      </c>
      <c r="J723" s="13" t="inlineStr"/>
      <c r="K723" s="12" t="inlineStr">
        <is>
          <t>https://www.uberdistribuzione.it/</t>
        </is>
      </c>
      <c r="L723" s="12" t="inlineStr">
        <is>
          <t>Medio</t>
        </is>
      </c>
      <c r="M723" s="14" t="inlineStr"/>
      <c r="N723" s="14" t="inlineStr">
        <is>
          <t>Distributore all'ingrosso di profumeria, cosmesi, make up e igiene persona riservato a rivenditori e possessori di partita IVA - fonte: sito ufficiale</t>
        </is>
      </c>
      <c r="O723" s="12" t="inlineStr">
        <is>
          <t>Responsabile acquisti / Titolare</t>
        </is>
      </c>
      <c r="P723" s="12" t="inlineStr">
        <is>
          <t>Nuovo lead (ricerca)</t>
        </is>
      </c>
      <c r="Q723" s="12" t="n">
        <v>53</v>
      </c>
    </row>
    <row r="724">
      <c r="A724" s="12" t="n">
        <v>720</v>
      </c>
      <c r="B724" s="12" t="inlineStr">
        <is>
          <t>B</t>
        </is>
      </c>
      <c r="C724" s="12" t="inlineStr">
        <is>
          <t>Zenoni Line / Biolife Cosmetic</t>
        </is>
      </c>
      <c r="D724" s="12" t="inlineStr">
        <is>
          <t>Distributori / Grossisti cosmetica ed estetica</t>
        </is>
      </c>
      <c r="E724" s="12" t="inlineStr">
        <is>
          <t>Mid-large</t>
        </is>
      </c>
      <c r="F724" s="12" t="inlineStr">
        <is>
          <t>Buona</t>
        </is>
      </c>
      <c r="G724" s="12" t="inlineStr">
        <is>
          <t>Leffe (BG)</t>
        </is>
      </c>
      <c r="H724" s="12" t="inlineStr">
        <is>
          <t>biolifecosmetic.it</t>
        </is>
      </c>
      <c r="I724" s="13" t="inlineStr">
        <is>
          <t>035 733170</t>
        </is>
      </c>
      <c r="J724" s="13" t="inlineStr"/>
      <c r="K724" s="12" t="inlineStr">
        <is>
          <t>https://www.biolifecosmetic.it/vendita-cosmetici-professionali-ingrosso/</t>
        </is>
      </c>
      <c r="L724" s="12" t="inlineStr">
        <is>
          <t>Medio</t>
        </is>
      </c>
      <c r="M724" s="14" t="inlineStr"/>
      <c r="N724" s="14" t="inlineStr">
        <is>
          <t>Vendita all'ingrosso di cosmetici professionali a spa, centri estetici, parrucchieri ed estetiste; catalogo 3000+ articoli, linea propria Biolife - fonte: sito ufficiale</t>
        </is>
      </c>
      <c r="O724" s="12" t="inlineStr">
        <is>
          <t>Titolare</t>
        </is>
      </c>
      <c r="P724" s="12" t="inlineStr">
        <is>
          <t>Nuovo lead (ricerca)</t>
        </is>
      </c>
      <c r="Q724" s="12" t="n">
        <v>53</v>
      </c>
    </row>
    <row r="725">
      <c r="A725" s="12" t="n">
        <v>721</v>
      </c>
      <c r="B725" s="12" t="inlineStr">
        <is>
          <t>B</t>
        </is>
      </c>
      <c r="C725" s="12" t="inlineStr">
        <is>
          <t>Aleanthos Erboristeria</t>
        </is>
      </c>
      <c r="D725" s="12" t="inlineStr">
        <is>
          <t>Erboristerie</t>
        </is>
      </c>
      <c r="E725" s="12" t="inlineStr">
        <is>
          <t>Mid-large</t>
        </is>
      </c>
      <c r="F725" s="12" t="inlineStr">
        <is>
          <t>Buona</t>
        </is>
      </c>
      <c r="G725" s="12" t="inlineStr">
        <is>
          <t>Cagliari</t>
        </is>
      </c>
      <c r="H725" s="12" t="inlineStr">
        <is>
          <t>https://www.lerboristeria.com/</t>
        </is>
      </c>
      <c r="I725" s="13" t="inlineStr">
        <is>
          <t>070 657950</t>
        </is>
      </c>
      <c r="J725" s="13" t="inlineStr"/>
      <c r="K725" s="12" t="inlineStr">
        <is>
          <t>https://www.paginebianche.it/cagliari/aleanthos.5743395</t>
        </is>
      </c>
      <c r="L725" s="12" t="inlineStr">
        <is>
          <t>Medio</t>
        </is>
      </c>
      <c r="M725" s="14" t="inlineStr"/>
      <c r="N725" s="14" t="inlineStr">
        <is>
          <t>Erboristeria a Cagliari (via Iglesias) con erbe officinali, floriterapia, biocosmesi e alimenti biologici, team esperto in cosmetica naturale (fonte: lerboristeria.com e schede locali)</t>
        </is>
      </c>
      <c r="O725" s="12" t="inlineStr">
        <is>
          <t>Titolare erborista</t>
        </is>
      </c>
      <c r="P725" s="12" t="inlineStr">
        <is>
          <t>Nuovo lead (ricerca)</t>
        </is>
      </c>
      <c r="Q725" s="12" t="n">
        <v>52</v>
      </c>
    </row>
    <row r="726">
      <c r="A726" s="12" t="n">
        <v>722</v>
      </c>
      <c r="B726" s="12" t="inlineStr">
        <is>
          <t>B</t>
        </is>
      </c>
      <c r="C726" s="12" t="inlineStr">
        <is>
          <t>Alfea Erboristeria</t>
        </is>
      </c>
      <c r="D726" s="12" t="inlineStr">
        <is>
          <t>Erboristerie</t>
        </is>
      </c>
      <c r="E726" s="12" t="inlineStr">
        <is>
          <t>Mid-large</t>
        </is>
      </c>
      <c r="F726" s="12" t="inlineStr">
        <is>
          <t>Buona</t>
        </is>
      </c>
      <c r="G726" s="12" t="inlineStr">
        <is>
          <t>Massa (Massa-Carrara)</t>
        </is>
      </c>
      <c r="H726" s="12" t="inlineStr">
        <is>
          <t>https://www.erboristeriaalfea.it/</t>
        </is>
      </c>
      <c r="I726" s="13" t="inlineStr">
        <is>
          <t>0585 600455</t>
        </is>
      </c>
      <c r="J726" s="13" t="inlineStr"/>
      <c r="K726" s="12" t="inlineStr">
        <is>
          <t>https://www.erboristeriaalfea.it/cosmetici-massa/</t>
        </is>
      </c>
      <c r="L726" s="12" t="inlineStr">
        <is>
          <t>Medio</t>
        </is>
      </c>
      <c r="M726" s="14" t="inlineStr"/>
      <c r="N726" s="14" t="inlineStr">
        <is>
          <t>Erboristeria con cosmetici naturali, tisane, piante officinali, integratori e prodotti per capelli, con piu brand naturali e bio (fonte: sito ufficiale + paginegialle.it/toscana/massa)</t>
        </is>
      </c>
      <c r="O726" s="12" t="inlineStr">
        <is>
          <t>Titolare erborista</t>
        </is>
      </c>
      <c r="P726" s="12" t="inlineStr">
        <is>
          <t>Nuovo lead (ricerca)</t>
        </is>
      </c>
      <c r="Q726" s="12" t="n">
        <v>52</v>
      </c>
    </row>
    <row r="727">
      <c r="A727" s="12" t="n">
        <v>723</v>
      </c>
      <c r="B727" s="12" t="inlineStr">
        <is>
          <t>B</t>
        </is>
      </c>
      <c r="C727" s="12" t="inlineStr">
        <is>
          <t>Alternativa Annapaola Erboristeria</t>
        </is>
      </c>
      <c r="D727" s="12" t="inlineStr">
        <is>
          <t>Erboristerie</t>
        </is>
      </c>
      <c r="E727" s="12" t="inlineStr">
        <is>
          <t>Mid-large</t>
        </is>
      </c>
      <c r="F727" s="12" t="inlineStr">
        <is>
          <t>Buona</t>
        </is>
      </c>
      <c r="G727" s="12" t="inlineStr">
        <is>
          <t>Trieste (Trieste)</t>
        </is>
      </c>
      <c r="H727" s="12" t="inlineStr">
        <is>
          <t>https://www.alternativaannapaola.it/</t>
        </is>
      </c>
      <c r="I727" s="13" t="inlineStr">
        <is>
          <t>040 635676</t>
        </is>
      </c>
      <c r="J727" s="13" t="inlineStr"/>
      <c r="K727" s="12" t="inlineStr">
        <is>
          <t>https://www.alternativaannapaola.it/cosmesi-naturale.php</t>
        </is>
      </c>
      <c r="L727" s="12" t="inlineStr">
        <is>
          <t>Medio</t>
        </is>
      </c>
      <c r="M727" s="14" t="inlineStr"/>
      <c r="N727" s="14" t="inlineStr">
        <is>
          <t>Erboristeria in Via Cesare Battisti: cosmesi naturale viso/corpo, prodotti ipoallergenici, marchi Frais Monde, Lepo, Locherber (fonte: alternativaannapaola.it)</t>
        </is>
      </c>
      <c r="O727" s="12" t="inlineStr">
        <is>
          <t>Titolare erborista</t>
        </is>
      </c>
      <c r="P727" s="12" t="inlineStr">
        <is>
          <t>Nuovo lead (ricerca)</t>
        </is>
      </c>
      <c r="Q727" s="12" t="n">
        <v>52</v>
      </c>
    </row>
    <row r="728">
      <c r="A728" s="12" t="n">
        <v>724</v>
      </c>
      <c r="B728" s="12" t="inlineStr">
        <is>
          <t>B</t>
        </is>
      </c>
      <c r="C728" s="12" t="inlineStr">
        <is>
          <t>Antica Farmacia-Erboristeria Sant'Anna dei Frati</t>
        </is>
      </c>
      <c r="D728" s="12" t="inlineStr">
        <is>
          <t>Erboristerie</t>
        </is>
      </c>
      <c r="E728" s="12" t="inlineStr">
        <is>
          <t>Mid-large</t>
        </is>
      </c>
      <c r="F728" s="12" t="inlineStr">
        <is>
          <t>Buona</t>
        </is>
      </c>
      <c r="G728" s="12" t="inlineStr">
        <is>
          <t>Genova</t>
        </is>
      </c>
      <c r="H728" s="12" t="inlineStr">
        <is>
          <t>https://www.erboristeriadeifrati.it/</t>
        </is>
      </c>
      <c r="I728" s="13" t="inlineStr">
        <is>
          <t>010 2513285</t>
        </is>
      </c>
      <c r="J728" s="13" t="inlineStr"/>
      <c r="K728" s="12" t="inlineStr">
        <is>
          <t>https://www.erboristeriadeifrati.it/come-raggiungerci/</t>
        </is>
      </c>
      <c r="L728" s="12" t="inlineStr">
        <is>
          <t>Medio</t>
        </is>
      </c>
      <c r="M728" s="14" t="inlineStr"/>
      <c r="N728" s="14" t="inlineStr">
        <is>
          <t>Storica erboristeria dei frati carmelitani a Genova (Piazza Sant'Anna, dal 1650) che prepara cosmetici naturali con antiche ricette monastiche (fonte: erboristeriadeifrati.it pagina contatti)</t>
        </is>
      </c>
      <c r="O728" s="12" t="inlineStr">
        <is>
          <t>Titolare erborista</t>
        </is>
      </c>
      <c r="P728" s="12" t="inlineStr">
        <is>
          <t>Nuovo lead (ricerca)</t>
        </is>
      </c>
      <c r="Q728" s="12" t="n">
        <v>52</v>
      </c>
    </row>
    <row r="729">
      <c r="A729" s="12" t="n">
        <v>725</v>
      </c>
      <c r="B729" s="12" t="inlineStr">
        <is>
          <t>B</t>
        </is>
      </c>
      <c r="C729" s="12" t="inlineStr">
        <is>
          <t>Argilla Aromatica</t>
        </is>
      </c>
      <c r="D729" s="12" t="inlineStr">
        <is>
          <t>Erboristerie</t>
        </is>
      </c>
      <c r="E729" s="12" t="inlineStr">
        <is>
          <t>Mid-large</t>
        </is>
      </c>
      <c r="F729" s="12" t="inlineStr">
        <is>
          <t>Buona</t>
        </is>
      </c>
      <c r="G729" s="12" t="inlineStr">
        <is>
          <t>Milano</t>
        </is>
      </c>
      <c r="H729" s="12" t="inlineStr">
        <is>
          <t>https://argillaaromatica.it/</t>
        </is>
      </c>
      <c r="I729" s="13" t="inlineStr">
        <is>
          <t>02 39520984</t>
        </is>
      </c>
      <c r="J729" s="13" t="inlineStr">
        <is>
          <t>338 3828137</t>
        </is>
      </c>
      <c r="K729" s="12" t="inlineStr">
        <is>
          <t>https://argillaaromatica.it/</t>
        </is>
      </c>
      <c r="L729" s="12" t="inlineStr">
        <is>
          <t>Medio</t>
        </is>
      </c>
      <c r="M729" s="14" t="inlineStr"/>
      <c r="N729" s="14" t="inlineStr">
        <is>
          <t>Erboristeria in via Plinio (Milano) che propone cosmetici naturali di marchi selezionati, prediligendo biologico ed ecosostenibilita (fonte: argillaaromatica.it)</t>
        </is>
      </c>
      <c r="O729" s="12" t="inlineStr">
        <is>
          <t>Titolare erborista</t>
        </is>
      </c>
      <c r="P729" s="12" t="inlineStr">
        <is>
          <t>Nuovo lead (ricerca)</t>
        </is>
      </c>
      <c r="Q729" s="12" t="n">
        <v>52</v>
      </c>
    </row>
    <row r="730">
      <c r="A730" s="12" t="n">
        <v>726</v>
      </c>
      <c r="B730" s="12" t="inlineStr">
        <is>
          <t>B</t>
        </is>
      </c>
      <c r="C730" s="12" t="inlineStr">
        <is>
          <t>BioEmme Bioprofumeria</t>
        </is>
      </c>
      <c r="D730" s="12" t="inlineStr">
        <is>
          <t>Erboristerie</t>
        </is>
      </c>
      <c r="E730" s="12" t="inlineStr">
        <is>
          <t>Mid-large</t>
        </is>
      </c>
      <c r="F730" s="12" t="inlineStr">
        <is>
          <t>Buona</t>
        </is>
      </c>
      <c r="G730" s="12" t="inlineStr">
        <is>
          <t>Cosenza (Cosenza)</t>
        </is>
      </c>
      <c r="H730" s="12" t="inlineStr">
        <is>
          <t>https://www.bioemme.it</t>
        </is>
      </c>
      <c r="I730" s="13" t="inlineStr">
        <is>
          <t>393 2548342</t>
        </is>
      </c>
      <c r="J730" s="13" t="inlineStr">
        <is>
          <t>393 2548342</t>
        </is>
      </c>
      <c r="K730" s="12" t="inlineStr">
        <is>
          <t>https://www.bioemme.it/contacts/</t>
        </is>
      </c>
      <c r="L730" s="12" t="inlineStr">
        <is>
          <t>Medio</t>
        </is>
      </c>
      <c r="M730" s="14" t="inlineStr"/>
      <c r="N730" s="14" t="inlineStr">
        <is>
          <t>Bioprofumeria-erboristeria con e-commerce. Vende cosmetici naturali e biologici certificati, cruelty free, brand come Alkemilla, Bioearth, Biofficina Toscana, Couleur Caramel, Neve Cosmetics, PuroBio, La Saponaria, Helan (fonte: bioemme.it/chi-siamo + paginegialle.it/bioemme)</t>
        </is>
      </c>
      <c r="O730" s="12" t="inlineStr">
        <is>
          <t>Titolare erborista</t>
        </is>
      </c>
      <c r="P730" s="12" t="inlineStr">
        <is>
          <t>Nuovo lead (ricerca)</t>
        </is>
      </c>
      <c r="Q730" s="12" t="n">
        <v>52</v>
      </c>
    </row>
    <row r="731">
      <c r="A731" s="12" t="n">
        <v>727</v>
      </c>
      <c r="B731" s="12" t="inlineStr">
        <is>
          <t>B</t>
        </is>
      </c>
      <c r="C731" s="12" t="inlineStr">
        <is>
          <t>Dietasana Erboristeria</t>
        </is>
      </c>
      <c r="D731" s="12" t="inlineStr">
        <is>
          <t>Erboristerie</t>
        </is>
      </c>
      <c r="E731" s="12" t="inlineStr">
        <is>
          <t>Mid-large</t>
        </is>
      </c>
      <c r="F731" s="12" t="inlineStr">
        <is>
          <t>Buona</t>
        </is>
      </c>
      <c r="G731" s="12" t="inlineStr">
        <is>
          <t>Bologna</t>
        </is>
      </c>
      <c r="H731" s="12" t="inlineStr">
        <is>
          <t>https://www.dietasanaonline.it/</t>
        </is>
      </c>
      <c r="I731" s="13" t="inlineStr">
        <is>
          <t>051 236039</t>
        </is>
      </c>
      <c r="J731" s="13" t="inlineStr"/>
      <c r="K731" s="12" t="inlineStr">
        <is>
          <t>https://www.paginebianche.it/bologna/erboristeria-dietasana.4459680</t>
        </is>
      </c>
      <c r="L731" s="12" t="inlineStr">
        <is>
          <t>Medio</t>
        </is>
      </c>
      <c r="M731" s="14" t="inlineStr"/>
      <c r="N731" s="14" t="inlineStr">
        <is>
          <t>Erboristeria nel centro di Bologna (via Farini) da oltre vent'anni con alimenti bio, integratori e cosmetici naturali, anche e-commerce (fonte: dietasanaonline.it e schede locali)</t>
        </is>
      </c>
      <c r="O731" s="12" t="inlineStr">
        <is>
          <t>Titolare erborista</t>
        </is>
      </c>
      <c r="P731" s="12" t="inlineStr">
        <is>
          <t>Nuovo lead (ricerca)</t>
        </is>
      </c>
      <c r="Q731" s="12" t="n">
        <v>52</v>
      </c>
    </row>
    <row r="732">
      <c r="A732" s="12" t="n">
        <v>728</v>
      </c>
      <c r="B732" s="12" t="inlineStr">
        <is>
          <t>B</t>
        </is>
      </c>
      <c r="C732" s="12" t="inlineStr">
        <is>
          <t>Emporio La Mela</t>
        </is>
      </c>
      <c r="D732" s="12" t="inlineStr">
        <is>
          <t>Erboristerie</t>
        </is>
      </c>
      <c r="E732" s="12" t="inlineStr">
        <is>
          <t>Mid-large</t>
        </is>
      </c>
      <c r="F732" s="12" t="inlineStr">
        <is>
          <t>Buona</t>
        </is>
      </c>
      <c r="G732" s="12" t="inlineStr">
        <is>
          <t>Palermo</t>
        </is>
      </c>
      <c r="H732" s="12" t="inlineStr">
        <is>
          <t>http://www.emporiolamela.com/</t>
        </is>
      </c>
      <c r="I732" s="13" t="inlineStr">
        <is>
          <t>091 6112857</t>
        </is>
      </c>
      <c r="J732" s="13" t="inlineStr"/>
      <c r="K732" s="12" t="inlineStr">
        <is>
          <t>https://www.paginebianche.it/emporiolamela-palermo</t>
        </is>
      </c>
      <c r="L732" s="12" t="inlineStr">
        <is>
          <t>Medio</t>
        </is>
      </c>
      <c r="M732" s="14" t="inlineStr"/>
      <c r="N732" s="14" t="inlineStr">
        <is>
          <t>Emporio/erboristeria a Palermo (via Nicolo Garzilli) dal 1990 con alimenti bio, erboristeria, integratori e cosmesi naturale (fonte: emporiolamela.com e schede locali)</t>
        </is>
      </c>
      <c r="O732" s="12" t="inlineStr">
        <is>
          <t>Titolare erborista</t>
        </is>
      </c>
      <c r="P732" s="12" t="inlineStr">
        <is>
          <t>Nuovo lead (ricerca)</t>
        </is>
      </c>
      <c r="Q732" s="12" t="n">
        <v>52</v>
      </c>
    </row>
    <row r="733">
      <c r="A733" s="12" t="n">
        <v>729</v>
      </c>
      <c r="B733" s="12" t="inlineStr">
        <is>
          <t>B</t>
        </is>
      </c>
      <c r="C733" s="12" t="inlineStr">
        <is>
          <t>Erbaluce Erboristeria</t>
        </is>
      </c>
      <c r="D733" s="12" t="inlineStr">
        <is>
          <t>Erboristerie</t>
        </is>
      </c>
      <c r="E733" s="12" t="inlineStr">
        <is>
          <t>Mid-large</t>
        </is>
      </c>
      <c r="F733" s="12" t="inlineStr">
        <is>
          <t>Buona</t>
        </is>
      </c>
      <c r="G733" s="12" t="inlineStr">
        <is>
          <t>Lodi (Lodi)</t>
        </is>
      </c>
      <c r="H733" s="12" t="inlineStr">
        <is>
          <t>https://www.erbaluce-erboristeria.it/</t>
        </is>
      </c>
      <c r="I733" s="13" t="inlineStr">
        <is>
          <t>320 9308142</t>
        </is>
      </c>
      <c r="J733" s="13" t="inlineStr"/>
      <c r="K733" s="12" t="inlineStr">
        <is>
          <t>https://www.erbaluce-erboristeria.it/</t>
        </is>
      </c>
      <c r="L733" s="12" t="inlineStr">
        <is>
          <t>Medio</t>
        </is>
      </c>
      <c r="M733" s="14" t="inlineStr"/>
      <c r="N733" s="14" t="inlineStr">
        <is>
          <t>Cosmesi naturale senza parabeni/paraffine/SLES, nichel tested e cruelty free, in centro storico Lodi (fonte: erbaluce-erboristeria.it)</t>
        </is>
      </c>
      <c r="O733" s="12" t="inlineStr">
        <is>
          <t>Titolare erborista</t>
        </is>
      </c>
      <c r="P733" s="12" t="inlineStr">
        <is>
          <t>Nuovo lead (ricerca)</t>
        </is>
      </c>
      <c r="Q733" s="12" t="n">
        <v>52</v>
      </c>
    </row>
    <row r="734">
      <c r="A734" s="12" t="n">
        <v>730</v>
      </c>
      <c r="B734" s="12" t="inlineStr">
        <is>
          <t>B</t>
        </is>
      </c>
      <c r="C734" s="12" t="inlineStr">
        <is>
          <t>Erbamedica</t>
        </is>
      </c>
      <c r="D734" s="12" t="inlineStr">
        <is>
          <t>Erboristerie</t>
        </is>
      </c>
      <c r="E734" s="12" t="inlineStr">
        <is>
          <t>Mid-large</t>
        </is>
      </c>
      <c r="F734" s="12" t="inlineStr">
        <is>
          <t>Buona</t>
        </is>
      </c>
      <c r="G734" s="12" t="inlineStr">
        <is>
          <t>Torino</t>
        </is>
      </c>
      <c r="H734" s="12" t="inlineStr">
        <is>
          <t>https://www.erbamedica.com/</t>
        </is>
      </c>
      <c r="I734" s="13" t="inlineStr">
        <is>
          <t>011 393780</t>
        </is>
      </c>
      <c r="J734" s="13" t="inlineStr"/>
      <c r="K734" s="12" t="inlineStr">
        <is>
          <t>https://www.erbamedica.com/</t>
        </is>
      </c>
      <c r="L734" s="12" t="inlineStr">
        <is>
          <t>Medio</t>
        </is>
      </c>
      <c r="M734" s="14" t="inlineStr"/>
      <c r="N734" s="14" t="inlineStr">
        <is>
          <t>Erboristeria a Torino dal 1949 (corso Sebastopoli, quartiere Santa Rita), erbe officinali, te, oli essenziali (fonte: erbamedica.com)</t>
        </is>
      </c>
      <c r="O734" s="12" t="inlineStr">
        <is>
          <t>Titolare erborista</t>
        </is>
      </c>
      <c r="P734" s="12" t="inlineStr">
        <is>
          <t>Nuovo lead (ricerca)</t>
        </is>
      </c>
      <c r="Q734" s="12" t="n">
        <v>52</v>
      </c>
    </row>
    <row r="735">
      <c r="A735" s="12" t="n">
        <v>731</v>
      </c>
      <c r="B735" s="12" t="inlineStr">
        <is>
          <t>B</t>
        </is>
      </c>
      <c r="C735" s="12" t="inlineStr">
        <is>
          <t>Erbonatura</t>
        </is>
      </c>
      <c r="D735" s="12" t="inlineStr">
        <is>
          <t>Erboristerie</t>
        </is>
      </c>
      <c r="E735" s="12" t="inlineStr">
        <is>
          <t>Mid-large</t>
        </is>
      </c>
      <c r="F735" s="12" t="inlineStr">
        <is>
          <t>Buona</t>
        </is>
      </c>
      <c r="G735" s="12" t="inlineStr">
        <is>
          <t>Fano (Pesaro e Urbino)</t>
        </is>
      </c>
      <c r="H735" s="12" t="inlineStr">
        <is>
          <t>http://www.erbonatura.com/</t>
        </is>
      </c>
      <c r="I735" s="13" t="inlineStr">
        <is>
          <t>0721 824135</t>
        </is>
      </c>
      <c r="J735" s="13" t="inlineStr"/>
      <c r="K735" s="12" t="inlineStr">
        <is>
          <t>http://www.erbonatura.com/files/erboriste.php</t>
        </is>
      </c>
      <c r="L735" s="12" t="inlineStr">
        <is>
          <t>Medio</t>
        </is>
      </c>
      <c r="M735" s="14" t="inlineStr"/>
      <c r="N735" s="14" t="inlineStr">
        <is>
          <t>Erboristeria a Fano dal 1990 con vendita online di prodotti naturali per bellezza e benessere (cosmesi e cura della persona) oltre a integratori e tisane (fonte: sito ufficiale + oraridiapertura24.it scheda Fano)</t>
        </is>
      </c>
      <c r="O735" s="12" t="inlineStr">
        <is>
          <t>Titolare erborista</t>
        </is>
      </c>
      <c r="P735" s="12" t="inlineStr">
        <is>
          <t>Nuovo lead (ricerca)</t>
        </is>
      </c>
      <c r="Q735" s="12" t="n">
        <v>52</v>
      </c>
    </row>
    <row r="736">
      <c r="A736" s="12" t="n">
        <v>732</v>
      </c>
      <c r="B736" s="12" t="inlineStr">
        <is>
          <t>B</t>
        </is>
      </c>
      <c r="C736" s="12" t="inlineStr">
        <is>
          <t>Erboristeria Actis</t>
        </is>
      </c>
      <c r="D736" s="12" t="inlineStr">
        <is>
          <t>Erboristerie</t>
        </is>
      </c>
      <c r="E736" s="12" t="inlineStr">
        <is>
          <t>Mid-large</t>
        </is>
      </c>
      <c r="F736" s="12" t="inlineStr">
        <is>
          <t>Buona</t>
        </is>
      </c>
      <c r="G736" s="12" t="inlineStr">
        <is>
          <t>Arma di Taggia (Imperia)</t>
        </is>
      </c>
      <c r="H736" s="12" t="inlineStr">
        <is>
          <t>https://www.erboristeriaactis.it/</t>
        </is>
      </c>
      <c r="I736" s="13" t="inlineStr">
        <is>
          <t>0184 42588</t>
        </is>
      </c>
      <c r="J736" s="13" t="inlineStr"/>
      <c r="K736" s="12" t="inlineStr">
        <is>
          <t>https://www.erboristeriaactis.it/it/36-cosmetica</t>
        </is>
      </c>
      <c r="L736" s="12" t="inlineStr">
        <is>
          <t>Medio</t>
        </is>
      </c>
      <c r="M736" s="14" t="inlineStr"/>
      <c r="N736" s="14" t="inlineStr">
        <is>
          <t>E-commerce attivo con linee proprie di cosmesi naturale BIO certificata AIAB (viso/corpo, baby), oli vegetali (argan, jojoba, rosa mosqueta) (fonte: erboristeriaactis.it)</t>
        </is>
      </c>
      <c r="O736" s="12" t="inlineStr">
        <is>
          <t>Titolare erborista</t>
        </is>
      </c>
      <c r="P736" s="12" t="inlineStr">
        <is>
          <t>Nuovo lead (ricerca)</t>
        </is>
      </c>
      <c r="Q736" s="12" t="n">
        <v>52</v>
      </c>
    </row>
    <row r="737">
      <c r="A737" s="12" t="n">
        <v>733</v>
      </c>
      <c r="B737" s="12" t="inlineStr">
        <is>
          <t>B</t>
        </is>
      </c>
      <c r="C737" s="12" t="inlineStr">
        <is>
          <t>Erboristeria Antica Tradizione</t>
        </is>
      </c>
      <c r="D737" s="12" t="inlineStr">
        <is>
          <t>Erboristerie</t>
        </is>
      </c>
      <c r="E737" s="12" t="inlineStr">
        <is>
          <t>Mid-large</t>
        </is>
      </c>
      <c r="F737" s="12" t="inlineStr">
        <is>
          <t>Buona</t>
        </is>
      </c>
      <c r="G737" s="12" t="inlineStr">
        <is>
          <t>Vigevano (Pavia)</t>
        </is>
      </c>
      <c r="H737" s="12" t="inlineStr">
        <is>
          <t>https://erboristerianticatradizione.it/</t>
        </is>
      </c>
      <c r="I737" s="13" t="inlineStr">
        <is>
          <t>0381 680854</t>
        </is>
      </c>
      <c r="J737" s="13" t="inlineStr"/>
      <c r="K737" s="12" t="inlineStr">
        <is>
          <t>https://www.paginebianche.it/erboristeriaanticatradizione-vigevano</t>
        </is>
      </c>
      <c r="L737" s="12" t="inlineStr">
        <is>
          <t>Medio</t>
        </is>
      </c>
      <c r="M737" s="14" t="inlineStr"/>
      <c r="N737" s="14" t="inlineStr">
        <is>
          <t>Erboristeria dal 2011 con cosmesi e make-up naturali/ipoallergenici; marchi Ardes, Nature's, Argital, Guam, Helan (fonte: erboristerianticatradizione.it + paginebianche)</t>
        </is>
      </c>
      <c r="O737" s="12" t="inlineStr">
        <is>
          <t>Titolare erborista</t>
        </is>
      </c>
      <c r="P737" s="12" t="inlineStr">
        <is>
          <t>Nuovo lead (ricerca)</t>
        </is>
      </c>
      <c r="Q737" s="12" t="n">
        <v>52</v>
      </c>
    </row>
    <row r="738">
      <c r="A738" s="12" t="n">
        <v>734</v>
      </c>
      <c r="B738" s="12" t="inlineStr">
        <is>
          <t>B</t>
        </is>
      </c>
      <c r="C738" s="12" t="inlineStr">
        <is>
          <t>Erboristeria Antichi Profumi</t>
        </is>
      </c>
      <c r="D738" s="12" t="inlineStr">
        <is>
          <t>Erboristerie</t>
        </is>
      </c>
      <c r="E738" s="12" t="inlineStr">
        <is>
          <t>Mid-large</t>
        </is>
      </c>
      <c r="F738" s="12" t="inlineStr">
        <is>
          <t>Buona</t>
        </is>
      </c>
      <c r="G738" s="12" t="inlineStr">
        <is>
          <t>Bergamo</t>
        </is>
      </c>
      <c r="H738" s="12" t="inlineStr">
        <is>
          <t>https://www.erboristeriainpiazzetta.com/</t>
        </is>
      </c>
      <c r="I738" s="13" t="inlineStr">
        <is>
          <t>035 232825</t>
        </is>
      </c>
      <c r="J738" s="13" t="inlineStr"/>
      <c r="K738" s="12" t="inlineStr">
        <is>
          <t>https://www.erboristeriainpiazzetta.com/</t>
        </is>
      </c>
      <c r="L738" s="12" t="inlineStr">
        <is>
          <t>Medio</t>
        </is>
      </c>
      <c r="M738" s="14" t="inlineStr"/>
      <c r="N738" s="14" t="inlineStr">
        <is>
          <t>Erboristeria in Citta Alta a Bergamo (Piazzetta Santo Spirito) con linea cosmetica naturale e marche come L'Erbolario, Nature's, Biosline (fonte: erboristeriainpiazzetta.com)</t>
        </is>
      </c>
      <c r="O738" s="12" t="inlineStr">
        <is>
          <t>Titolare erborista</t>
        </is>
      </c>
      <c r="P738" s="12" t="inlineStr">
        <is>
          <t>Nuovo lead (ricerca)</t>
        </is>
      </c>
      <c r="Q738" s="12" t="n">
        <v>52</v>
      </c>
    </row>
    <row r="739">
      <c r="A739" s="12" t="n">
        <v>735</v>
      </c>
      <c r="B739" s="12" t="inlineStr">
        <is>
          <t>B</t>
        </is>
      </c>
      <c r="C739" s="12" t="inlineStr">
        <is>
          <t>Erboristeria Ape Cosmetica</t>
        </is>
      </c>
      <c r="D739" s="12" t="inlineStr">
        <is>
          <t>Erboristerie</t>
        </is>
      </c>
      <c r="E739" s="12" t="inlineStr">
        <is>
          <t>Mid-large</t>
        </is>
      </c>
      <c r="F739" s="12" t="inlineStr">
        <is>
          <t>Buona</t>
        </is>
      </c>
      <c r="G739" s="12" t="inlineStr">
        <is>
          <t>Olbia (Sassari)</t>
        </is>
      </c>
      <c r="H739" s="12" t="inlineStr">
        <is>
          <t>https://www.apecosmetica.com</t>
        </is>
      </c>
      <c r="I739" s="13" t="inlineStr">
        <is>
          <t>0789 25121</t>
        </is>
      </c>
      <c r="J739" s="13" t="inlineStr"/>
      <c r="K739" s="12" t="inlineStr">
        <is>
          <t>https://www.paginegialle.it/erboristeriaapecosmeticaolbia</t>
        </is>
      </c>
      <c r="L739" s="12" t="inlineStr">
        <is>
          <t>Medio</t>
        </is>
      </c>
      <c r="M739" s="14" t="inlineStr"/>
      <c r="N739" s="14" t="inlineStr">
        <is>
          <t>Erboristeria e profumeria naturale dal 1980, laboratorio di erbe e cosmetici, prodotti e alimenti biologici, due sedi a Olbia (fonte: apecosmetica.com + paginegialle.it/erboristeriaapecosmeticaolbia)</t>
        </is>
      </c>
      <c r="O739" s="12" t="inlineStr">
        <is>
          <t>Titolare erborista</t>
        </is>
      </c>
      <c r="P739" s="12" t="inlineStr">
        <is>
          <t>Nuovo lead (ricerca)</t>
        </is>
      </c>
      <c r="Q739" s="12" t="n">
        <v>52</v>
      </c>
    </row>
    <row r="740">
      <c r="A740" s="12" t="n">
        <v>736</v>
      </c>
      <c r="B740" s="12" t="inlineStr">
        <is>
          <t>B</t>
        </is>
      </c>
      <c r="C740" s="12" t="inlineStr">
        <is>
          <t>Erboristeria Armonia</t>
        </is>
      </c>
      <c r="D740" s="12" t="inlineStr">
        <is>
          <t>Erboristerie</t>
        </is>
      </c>
      <c r="E740" s="12" t="inlineStr">
        <is>
          <t>Mid-large</t>
        </is>
      </c>
      <c r="F740" s="12" t="inlineStr">
        <is>
          <t>Buona</t>
        </is>
      </c>
      <c r="G740" s="12" t="inlineStr">
        <is>
          <t>Siena (Siena)</t>
        </is>
      </c>
      <c r="H740" s="12" t="inlineStr">
        <is>
          <t>https://www.facebook.com/erboristeriarmonia/</t>
        </is>
      </c>
      <c r="I740" s="13" t="inlineStr">
        <is>
          <t>0577 284108</t>
        </is>
      </c>
      <c r="J740" s="13" t="inlineStr"/>
      <c r="K740" s="12" t="inlineStr">
        <is>
          <t>https://www.paginegialle.it/armoniaerboristeria</t>
        </is>
      </c>
      <c r="L740" s="12" t="inlineStr">
        <is>
          <t>Medio</t>
        </is>
      </c>
      <c r="M740" s="14" t="inlineStr"/>
      <c r="N740" s="14" t="inlineStr">
        <is>
          <t>Erboristeria con tisane, fitoterapici, oli essenziali, fiori di Bach e prodotti di cosmesi naturale erboristica per igiene e cura del corpo; titolare laureata in erboristeria (fonte: paginegialle.it/armoniaerboristeria + Facebook ufficiale)</t>
        </is>
      </c>
      <c r="O740" s="12" t="inlineStr">
        <is>
          <t>Titolare erborista</t>
        </is>
      </c>
      <c r="P740" s="12" t="inlineStr">
        <is>
          <t>Nuovo lead (ricerca)</t>
        </is>
      </c>
      <c r="Q740" s="12" t="n">
        <v>52</v>
      </c>
    </row>
    <row r="741">
      <c r="A741" s="12" t="n">
        <v>737</v>
      </c>
      <c r="B741" s="12" t="inlineStr">
        <is>
          <t>B</t>
        </is>
      </c>
      <c r="C741" s="12" t="inlineStr">
        <is>
          <t>Erboristeria Boutique di Lungavita</t>
        </is>
      </c>
      <c r="D741" s="12" t="inlineStr">
        <is>
          <t>Erboristerie</t>
        </is>
      </c>
      <c r="E741" s="12" t="inlineStr">
        <is>
          <t>Mid-large</t>
        </is>
      </c>
      <c r="F741" s="12" t="inlineStr">
        <is>
          <t>Buona</t>
        </is>
      </c>
      <c r="G741" s="12" t="inlineStr">
        <is>
          <t>Ancona</t>
        </is>
      </c>
      <c r="H741" s="12" t="inlineStr">
        <is>
          <t>https://www.boutiquedilungavita.it/</t>
        </is>
      </c>
      <c r="I741" s="13" t="inlineStr">
        <is>
          <t>071 204417</t>
        </is>
      </c>
      <c r="J741" s="13" t="inlineStr"/>
      <c r="K741" s="12" t="inlineStr">
        <is>
          <t>https://www.paginebianche.it/ancona/gyfrina-italia-pignocchi-massimo-c.6519668</t>
        </is>
      </c>
      <c r="L741" s="12" t="inlineStr">
        <is>
          <t>Medio</t>
        </is>
      </c>
      <c r="M741" s="14" t="inlineStr"/>
      <c r="N741" s="14" t="inlineStr">
        <is>
          <t>Erboristeria nel centro di Ancona (via Marsala) con oltre 40 anni di esperienza e ricca fornitura di cosmetici naturali per corpo, capelli e viso (fonte: boutiquedilungavita.it e schede locali)</t>
        </is>
      </c>
      <c r="O741" s="12" t="inlineStr">
        <is>
          <t>Titolare erborista</t>
        </is>
      </c>
      <c r="P741" s="12" t="inlineStr">
        <is>
          <t>Nuovo lead (ricerca)</t>
        </is>
      </c>
      <c r="Q741" s="12" t="n">
        <v>52</v>
      </c>
    </row>
    <row r="742">
      <c r="A742" s="12" t="n">
        <v>738</v>
      </c>
      <c r="B742" s="12" t="inlineStr">
        <is>
          <t>B</t>
        </is>
      </c>
      <c r="C742" s="12" t="inlineStr">
        <is>
          <t>Erboristeria Breynat</t>
        </is>
      </c>
      <c r="D742" s="12" t="inlineStr">
        <is>
          <t>Erboristerie</t>
        </is>
      </c>
      <c r="E742" s="12" t="inlineStr">
        <is>
          <t>Mid-large</t>
        </is>
      </c>
      <c r="F742" s="12" t="inlineStr">
        <is>
          <t>Buona</t>
        </is>
      </c>
      <c r="G742" s="12" t="inlineStr">
        <is>
          <t>Aosta (Aosta)</t>
        </is>
      </c>
      <c r="H742" s="12" t="inlineStr">
        <is>
          <t>https://www.erboristeriabreynat.com/</t>
        </is>
      </c>
      <c r="I742" s="13" t="inlineStr">
        <is>
          <t>0165 40318</t>
        </is>
      </c>
      <c r="J742" s="13" t="inlineStr"/>
      <c r="K742" s="12" t="inlineStr">
        <is>
          <t>https://www.erboristeriabreynat.com/</t>
        </is>
      </c>
      <c r="L742" s="12" t="inlineStr">
        <is>
          <t>Medio</t>
        </is>
      </c>
      <c r="M742" s="14" t="inlineStr"/>
      <c r="N742" s="14" t="inlineStr">
        <is>
          <t>Erboristeria con linea viso/corpo all'Olio di Argan bio e cosmesi naturale; marchi Argania, Erbolario, Specchiasol (fonte: erboristeriabreynat.com)</t>
        </is>
      </c>
      <c r="O742" s="12" t="inlineStr">
        <is>
          <t>Titolare erborista</t>
        </is>
      </c>
      <c r="P742" s="12" t="inlineStr">
        <is>
          <t>Nuovo lead (ricerca)</t>
        </is>
      </c>
      <c r="Q742" s="12" t="n">
        <v>52</v>
      </c>
    </row>
    <row r="743">
      <c r="A743" s="12" t="n">
        <v>739</v>
      </c>
      <c r="B743" s="12" t="inlineStr">
        <is>
          <t>B</t>
        </is>
      </c>
      <c r="C743" s="12" t="inlineStr">
        <is>
          <t>Erboristeria Caputo</t>
        </is>
      </c>
      <c r="D743" s="12" t="inlineStr">
        <is>
          <t>Erboristerie</t>
        </is>
      </c>
      <c r="E743" s="12" t="inlineStr">
        <is>
          <t>Mid-large</t>
        </is>
      </c>
      <c r="F743" s="12" t="inlineStr">
        <is>
          <t>Buona</t>
        </is>
      </c>
      <c r="G743" s="12" t="inlineStr">
        <is>
          <t>Foggia (Foggia)</t>
        </is>
      </c>
      <c r="H743" s="12" t="inlineStr">
        <is>
          <t>https://www.erboristeriacaputo.it</t>
        </is>
      </c>
      <c r="I743" s="13" t="inlineStr">
        <is>
          <t>0881 024089</t>
        </is>
      </c>
      <c r="J743" s="13" t="inlineStr"/>
      <c r="K743" s="12" t="inlineStr">
        <is>
          <t>https://www.erboristeriacaputo.it</t>
        </is>
      </c>
      <c r="L743" s="12" t="inlineStr">
        <is>
          <t>Medio</t>
        </is>
      </c>
      <c r="M743" s="14" t="inlineStr"/>
      <c r="N743" s="14" t="inlineStr">
        <is>
          <t>Erboristeria con categoria Cosmetica e cura della persona, erbe officinali, te, oli essenziali e cosmetici di alta qualita, competenza erboristica tramandata (fonte: erboristeriacaputo.it + facebook.com/Erboristeria-Caputo)</t>
        </is>
      </c>
      <c r="O743" s="12" t="inlineStr">
        <is>
          <t>Titolare erborista</t>
        </is>
      </c>
      <c r="P743" s="12" t="inlineStr">
        <is>
          <t>Nuovo lead (ricerca)</t>
        </is>
      </c>
      <c r="Q743" s="12" t="n">
        <v>52</v>
      </c>
    </row>
    <row r="744">
      <c r="A744" s="12" t="n">
        <v>740</v>
      </c>
      <c r="B744" s="12" t="inlineStr">
        <is>
          <t>B</t>
        </is>
      </c>
      <c r="C744" s="12" t="inlineStr">
        <is>
          <t>Erboristeria Cent'erbe</t>
        </is>
      </c>
      <c r="D744" s="12" t="inlineStr">
        <is>
          <t>Erboristerie</t>
        </is>
      </c>
      <c r="E744" s="12" t="inlineStr">
        <is>
          <t>Mid-large</t>
        </is>
      </c>
      <c r="F744" s="12" t="inlineStr">
        <is>
          <t>Buona</t>
        </is>
      </c>
      <c r="G744" s="12" t="inlineStr">
        <is>
          <t>Firenze</t>
        </is>
      </c>
      <c r="H744" s="12" t="inlineStr">
        <is>
          <t>https://www.erboristeriacenterbefirenze.com/</t>
        </is>
      </c>
      <c r="I744" s="13" t="inlineStr">
        <is>
          <t>055 489375</t>
        </is>
      </c>
      <c r="J744" s="13" t="inlineStr"/>
      <c r="K744" s="12" t="inlineStr">
        <is>
          <t>https://www.erboristeriacenterbefirenze.com/</t>
        </is>
      </c>
      <c r="L744" s="12" t="inlineStr">
        <is>
          <t>Medio</t>
        </is>
      </c>
      <c r="M744" s="14" t="inlineStr"/>
      <c r="N744" s="14" t="inlineStr">
        <is>
          <t>Erboristeria fiorentina gestita dal 1992 (viale dei Cadorna) con cosmetici, creme viso e corpo, detergenti naturali e prodotti fitocosmetici (fonte: erboristeriacenterbefirenze.com)</t>
        </is>
      </c>
      <c r="O744" s="12" t="inlineStr">
        <is>
          <t>Titolare erborista</t>
        </is>
      </c>
      <c r="P744" s="12" t="inlineStr">
        <is>
          <t>Nuovo lead (ricerca)</t>
        </is>
      </c>
      <c r="Q744" s="12" t="n">
        <v>52</v>
      </c>
    </row>
    <row r="745">
      <c r="A745" s="12" t="n">
        <v>741</v>
      </c>
      <c r="B745" s="12" t="inlineStr">
        <is>
          <t>B</t>
        </is>
      </c>
      <c r="C745" s="12" t="inlineStr">
        <is>
          <t>Erboristeria Centro Natura</t>
        </is>
      </c>
      <c r="D745" s="12" t="inlineStr">
        <is>
          <t>Erboristerie</t>
        </is>
      </c>
      <c r="E745" s="12" t="inlineStr">
        <is>
          <t>Mid-large</t>
        </is>
      </c>
      <c r="F745" s="12" t="inlineStr">
        <is>
          <t>Buona</t>
        </is>
      </c>
      <c r="G745" s="12" t="inlineStr">
        <is>
          <t>Bari</t>
        </is>
      </c>
      <c r="H745" s="12" t="inlineStr">
        <is>
          <t>http://gaspare.altervista.org/cn/</t>
        </is>
      </c>
      <c r="I745" s="13" t="inlineStr">
        <is>
          <t>080 5618752</t>
        </is>
      </c>
      <c r="J745" s="13" t="inlineStr"/>
      <c r="K745" s="12" t="inlineStr">
        <is>
          <t>https://www.paginebianche.it/bari/erboristeria-centro-natura-lafortezza-giuseppe.260168</t>
        </is>
      </c>
      <c r="L745" s="12" t="inlineStr">
        <is>
          <t>Medio</t>
        </is>
      </c>
      <c r="M745" s="14" t="inlineStr"/>
      <c r="N745" s="14" t="inlineStr">
        <is>
          <t>Erboristeria a Bari Poggiofranco (via Arcidiacono Giovanni) con assortimento di cosmetici, shampoo e detergenti per pelli sensibili, anche shop online (fonte: schede locali e gaspare.altervista.org/cn)</t>
        </is>
      </c>
      <c r="O745" s="12" t="inlineStr">
        <is>
          <t>Titolare erborista</t>
        </is>
      </c>
      <c r="P745" s="12" t="inlineStr">
        <is>
          <t>Nuovo lead (ricerca)</t>
        </is>
      </c>
      <c r="Q745" s="12" t="n">
        <v>52</v>
      </c>
    </row>
    <row r="746">
      <c r="A746" s="12" t="n">
        <v>742</v>
      </c>
      <c r="B746" s="12" t="inlineStr">
        <is>
          <t>B</t>
        </is>
      </c>
      <c r="C746" s="12" t="inlineStr">
        <is>
          <t>Erboristeria Citta Antica</t>
        </is>
      </c>
      <c r="D746" s="12" t="inlineStr">
        <is>
          <t>Erboristerie</t>
        </is>
      </c>
      <c r="E746" s="12" t="inlineStr">
        <is>
          <t>Mid-large</t>
        </is>
      </c>
      <c r="F746" s="12" t="inlineStr">
        <is>
          <t>Buona</t>
        </is>
      </c>
      <c r="G746" s="12" t="inlineStr">
        <is>
          <t>Verona</t>
        </is>
      </c>
      <c r="H746" s="12" t="inlineStr">
        <is>
          <t>https://www.erboristeriacittaantica.com/</t>
        </is>
      </c>
      <c r="I746" s="13" t="inlineStr">
        <is>
          <t>045 8002826</t>
        </is>
      </c>
      <c r="J746" s="13" t="inlineStr"/>
      <c r="K746" s="12" t="inlineStr">
        <is>
          <t>https://www.erboristeriacittaantica.com/</t>
        </is>
      </c>
      <c r="L746" s="12" t="inlineStr">
        <is>
          <t>Medio</t>
        </is>
      </c>
      <c r="M746" s="14" t="inlineStr"/>
      <c r="N746" s="14" t="inlineStr">
        <is>
          <t>Erboristeria nel centro storico di Verona (vicolo Cieco Racchetta) dal 1994 con erbe officinali, cosmetici biologici e rimedi naturali (fonte: erboristeriacittaantica.com)</t>
        </is>
      </c>
      <c r="O746" s="12" t="inlineStr">
        <is>
          <t>Titolare erborista</t>
        </is>
      </c>
      <c r="P746" s="12" t="inlineStr">
        <is>
          <t>Nuovo lead (ricerca)</t>
        </is>
      </c>
      <c r="Q746" s="12" t="n">
        <v>52</v>
      </c>
    </row>
    <row r="747">
      <c r="A747" s="12" t="n">
        <v>743</v>
      </c>
      <c r="B747" s="12" t="inlineStr">
        <is>
          <t>B</t>
        </is>
      </c>
      <c r="C747" s="12" t="inlineStr">
        <is>
          <t>Erboristeria Club Natura</t>
        </is>
      </c>
      <c r="D747" s="12" t="inlineStr">
        <is>
          <t>Erboristerie</t>
        </is>
      </c>
      <c r="E747" s="12" t="inlineStr">
        <is>
          <t>Mid-large</t>
        </is>
      </c>
      <c r="F747" s="12" t="inlineStr">
        <is>
          <t>Buona</t>
        </is>
      </c>
      <c r="G747" s="12" t="inlineStr">
        <is>
          <t>Frosinone (Frosinone)</t>
        </is>
      </c>
      <c r="H747" s="12" t="inlineStr">
        <is>
          <t>https://www.erboristeriaclubnatura.it/</t>
        </is>
      </c>
      <c r="I747" s="13" t="inlineStr">
        <is>
          <t>0775 871827</t>
        </is>
      </c>
      <c r="J747" s="13" t="inlineStr"/>
      <c r="K747" s="12" t="inlineStr">
        <is>
          <t>https://www.erboristeriaclubnatura.it/</t>
        </is>
      </c>
      <c r="L747" s="12" t="inlineStr">
        <is>
          <t>Medio</t>
        </is>
      </c>
      <c r="M747" s="14" t="inlineStr"/>
      <c r="N747" s="14" t="inlineStr">
        <is>
          <t>Erboristeria con cosmetici per la bellezza naturale, creme, detergenti e prodotti per viso/corpo/capelli, oltre a erbe sfuse, oli essenziali e tisane (fonte: sito ufficiale + sihappy.it scheda Frosinone)</t>
        </is>
      </c>
      <c r="O747" s="12" t="inlineStr">
        <is>
          <t>Titolare erborista</t>
        </is>
      </c>
      <c r="P747" s="12" t="inlineStr">
        <is>
          <t>Nuovo lead (ricerca)</t>
        </is>
      </c>
      <c r="Q747" s="12" t="n">
        <v>52</v>
      </c>
    </row>
    <row r="748">
      <c r="A748" s="12" t="n">
        <v>744</v>
      </c>
      <c r="B748" s="12" t="inlineStr">
        <is>
          <t>B</t>
        </is>
      </c>
      <c r="C748" s="12" t="inlineStr">
        <is>
          <t>Erboristeria Cosmesi Natura</t>
        </is>
      </c>
      <c r="D748" s="12" t="inlineStr">
        <is>
          <t>Erboristerie</t>
        </is>
      </c>
      <c r="E748" s="12" t="inlineStr">
        <is>
          <t>Mid-large</t>
        </is>
      </c>
      <c r="F748" s="12" t="inlineStr">
        <is>
          <t>Buona</t>
        </is>
      </c>
      <c r="G748" s="12" t="inlineStr">
        <is>
          <t>Reggio Emilia (Reggio Emilia)</t>
        </is>
      </c>
      <c r="H748" s="12" t="inlineStr">
        <is>
          <t>https://www.erboristeriacosmesinatura.it/</t>
        </is>
      </c>
      <c r="I748" s="13" t="inlineStr">
        <is>
          <t>0522 284891</t>
        </is>
      </c>
      <c r="J748" s="13" t="inlineStr"/>
      <c r="K748" s="12" t="inlineStr">
        <is>
          <t>https://www.erboristeriacosmesinatura.it/</t>
        </is>
      </c>
      <c r="L748" s="12" t="inlineStr">
        <is>
          <t>Medio</t>
        </is>
      </c>
      <c r="M748" s="14" t="inlineStr"/>
      <c r="N748" s="14" t="inlineStr">
        <is>
          <t>Erboristeria in Via Bismantova specializzata in biocosmetica e fitocosmesi senza conservanti/SLS/SLES, marchi Specchiasol, Naturetica, Helan, AVD Reform (fonte: erboristeriacosmesinatura.it)</t>
        </is>
      </c>
      <c r="O748" s="12" t="inlineStr">
        <is>
          <t>Titolare erborista</t>
        </is>
      </c>
      <c r="P748" s="12" t="inlineStr">
        <is>
          <t>Nuovo lead (ricerca)</t>
        </is>
      </c>
      <c r="Q748" s="12" t="n">
        <v>52</v>
      </c>
    </row>
    <row r="749">
      <c r="A749" s="12" t="n">
        <v>745</v>
      </c>
      <c r="B749" s="12" t="inlineStr">
        <is>
          <t>B</t>
        </is>
      </c>
      <c r="C749" s="12" t="inlineStr">
        <is>
          <t>Erboristeria Dr. Stagnozzi</t>
        </is>
      </c>
      <c r="D749" s="12" t="inlineStr">
        <is>
          <t>Erboristerie</t>
        </is>
      </c>
      <c r="E749" s="12" t="inlineStr">
        <is>
          <t>Mid-large</t>
        </is>
      </c>
      <c r="F749" s="12" t="inlineStr">
        <is>
          <t>Buona</t>
        </is>
      </c>
      <c r="G749" s="12" t="inlineStr">
        <is>
          <t>Rimini (Rimini)</t>
        </is>
      </c>
      <c r="H749" s="12" t="inlineStr">
        <is>
          <t>https://erboristeria.cloud/</t>
        </is>
      </c>
      <c r="I749" s="13" t="inlineStr">
        <is>
          <t>0541 780473</t>
        </is>
      </c>
      <c r="J749" s="13" t="inlineStr"/>
      <c r="K749" s="12" t="inlineStr">
        <is>
          <t>https://www.paginegialle.it/rimini-rn/erboristerie/dr-ssa-sara-sandrini</t>
        </is>
      </c>
      <c r="L749" s="12" t="inlineStr">
        <is>
          <t>Medio</t>
        </is>
      </c>
      <c r="M749" s="14" t="inlineStr"/>
      <c r="N749" s="14" t="inlineStr">
        <is>
          <t>Erboristeria a Rimini dal 1976 in Via Circonvallazione Occidentale: ben fornita di prodotti cosmetici e cura del corpo, integratori, oli essenziali (fonte: erboristeria.cloud + paginegialle.it)</t>
        </is>
      </c>
      <c r="O749" s="12" t="inlineStr">
        <is>
          <t>Titolare erborista</t>
        </is>
      </c>
      <c r="P749" s="12" t="inlineStr">
        <is>
          <t>Nuovo lead (ricerca)</t>
        </is>
      </c>
      <c r="Q749" s="12" t="n">
        <v>52</v>
      </c>
    </row>
    <row r="750">
      <c r="A750" s="12" t="n">
        <v>746</v>
      </c>
      <c r="B750" s="12" t="inlineStr">
        <is>
          <t>B</t>
        </is>
      </c>
      <c r="C750" s="12" t="inlineStr">
        <is>
          <t>Erboristeria Dulcamara</t>
        </is>
      </c>
      <c r="D750" s="12" t="inlineStr">
        <is>
          <t>Erboristerie</t>
        </is>
      </c>
      <c r="E750" s="12" t="inlineStr">
        <is>
          <t>Mid-large</t>
        </is>
      </c>
      <c r="F750" s="12" t="inlineStr">
        <is>
          <t>Buona</t>
        </is>
      </c>
      <c r="G750" s="12" t="inlineStr">
        <is>
          <t>Palermo</t>
        </is>
      </c>
      <c r="H750" s="12" t="inlineStr">
        <is>
          <t>https://www.erboristeriedulcamara.it/</t>
        </is>
      </c>
      <c r="I750" s="13" t="inlineStr">
        <is>
          <t>388 8159077</t>
        </is>
      </c>
      <c r="J750" s="13" t="inlineStr">
        <is>
          <t>388 8159077</t>
        </is>
      </c>
      <c r="K750" s="12" t="inlineStr">
        <is>
          <t>https://www.erboristeriedulcamara.it/contatti</t>
        </is>
      </c>
      <c r="L750" s="12" t="inlineStr">
        <is>
          <t>Medio</t>
        </is>
      </c>
      <c r="M750" s="14" t="inlineStr"/>
      <c r="N750" s="14" t="inlineStr">
        <is>
          <t>Erboristeria a Palermo (via Cuba) dal 1995 con cosmesi naturale, prodotti bio e infusi, esperienza ventennale (fonte: erboristeriedulcamara.it pagina contatti e schede locali)</t>
        </is>
      </c>
      <c r="O750" s="12" t="inlineStr">
        <is>
          <t>Titolare erborista</t>
        </is>
      </c>
      <c r="P750" s="12" t="inlineStr">
        <is>
          <t>Nuovo lead (ricerca)</t>
        </is>
      </c>
      <c r="Q750" s="12" t="n">
        <v>52</v>
      </c>
    </row>
    <row r="751">
      <c r="A751" s="12" t="n">
        <v>747</v>
      </c>
      <c r="B751" s="12" t="inlineStr">
        <is>
          <t>B</t>
        </is>
      </c>
      <c r="C751" s="12" t="inlineStr">
        <is>
          <t>Erboristeria EcoNatura</t>
        </is>
      </c>
      <c r="D751" s="12" t="inlineStr">
        <is>
          <t>Erboristerie</t>
        </is>
      </c>
      <c r="E751" s="12" t="inlineStr">
        <is>
          <t>Mid-large</t>
        </is>
      </c>
      <c r="F751" s="12" t="inlineStr">
        <is>
          <t>Buona</t>
        </is>
      </c>
      <c r="G751" s="12" t="inlineStr">
        <is>
          <t>San Cataldo (Caltanissetta)</t>
        </is>
      </c>
      <c r="H751" s="12" t="inlineStr">
        <is>
          <t>https://www.erboristeriaeconatura.it</t>
        </is>
      </c>
      <c r="I751" s="13" t="inlineStr">
        <is>
          <t>0934 586302</t>
        </is>
      </c>
      <c r="J751" s="13" t="inlineStr"/>
      <c r="K751" s="12" t="inlineStr">
        <is>
          <t>https://www.erboristeriaeconatura.it</t>
        </is>
      </c>
      <c r="L751" s="12" t="inlineStr">
        <is>
          <t>Medio</t>
        </is>
      </c>
      <c r="M751" s="14" t="inlineStr"/>
      <c r="N751" s="14" t="inlineStr">
        <is>
          <t>Erboristeria dal 2005 specializzata in cosmesi naturale e trattamenti eco-friendly, con linea di cosmetici naturali (creme idratanti, sieri) e make-up Lepo (fonte: erboristeriaeconatura.it + paginebianche.it)</t>
        </is>
      </c>
      <c r="O751" s="12" t="inlineStr">
        <is>
          <t>Titolare erborista</t>
        </is>
      </c>
      <c r="P751" s="12" t="inlineStr">
        <is>
          <t>Nuovo lead (ricerca)</t>
        </is>
      </c>
      <c r="Q751" s="12" t="n">
        <v>52</v>
      </c>
    </row>
    <row r="752">
      <c r="A752" s="12" t="n">
        <v>748</v>
      </c>
      <c r="B752" s="12" t="inlineStr">
        <is>
          <t>B</t>
        </is>
      </c>
      <c r="C752" s="12" t="inlineStr">
        <is>
          <t>Erboristeria Edera Rossa</t>
        </is>
      </c>
      <c r="D752" s="12" t="inlineStr">
        <is>
          <t>Erboristerie</t>
        </is>
      </c>
      <c r="E752" s="12" t="inlineStr">
        <is>
          <t>Mid-large</t>
        </is>
      </c>
      <c r="F752" s="12" t="inlineStr">
        <is>
          <t>Buona</t>
        </is>
      </c>
      <c r="G752" s="12" t="inlineStr">
        <is>
          <t>Salerno</t>
        </is>
      </c>
      <c r="H752" s="12" t="inlineStr">
        <is>
          <t>https://www.erboristeriaederarossa.it/</t>
        </is>
      </c>
      <c r="I752" s="13" t="inlineStr">
        <is>
          <t>089 2852652</t>
        </is>
      </c>
      <c r="J752" s="13" t="inlineStr"/>
      <c r="K752" s="12" t="inlineStr">
        <is>
          <t>https://www.paginebianche.it/erboristeriaederarossa-salerno</t>
        </is>
      </c>
      <c r="L752" s="12" t="inlineStr">
        <is>
          <t>Medio</t>
        </is>
      </c>
      <c r="M752" s="14" t="inlineStr"/>
      <c r="N752" s="14" t="inlineStr">
        <is>
          <t>Erboristeria a Salerno (via Giovan Angelo Papio) con prodotti naturali e biologici, cosmetici, omeopatia e integratori (fonte: erboristeriaederarossa.it e schede locali)</t>
        </is>
      </c>
      <c r="O752" s="12" t="inlineStr">
        <is>
          <t>Titolare erborista</t>
        </is>
      </c>
      <c r="P752" s="12" t="inlineStr">
        <is>
          <t>Nuovo lead (ricerca)</t>
        </is>
      </c>
      <c r="Q752" s="12" t="n">
        <v>52</v>
      </c>
    </row>
    <row r="753">
      <c r="A753" s="12" t="n">
        <v>749</v>
      </c>
      <c r="B753" s="12" t="inlineStr">
        <is>
          <t>B</t>
        </is>
      </c>
      <c r="C753" s="12" t="inlineStr">
        <is>
          <t>Erboristeria Emilio Bianchi</t>
        </is>
      </c>
      <c r="D753" s="12" t="inlineStr">
        <is>
          <t>Erboristerie</t>
        </is>
      </c>
      <c r="E753" s="12" t="inlineStr">
        <is>
          <t>Mid-large</t>
        </is>
      </c>
      <c r="F753" s="12" t="inlineStr">
        <is>
          <t>Buona</t>
        </is>
      </c>
      <c r="G753" s="12" t="inlineStr">
        <is>
          <t>Novara (Novara)</t>
        </is>
      </c>
      <c r="H753" s="12" t="inlineStr">
        <is>
          <t>https://www.erboristeriabianchi.it/</t>
        </is>
      </c>
      <c r="I753" s="13" t="inlineStr">
        <is>
          <t>0321 475713</t>
        </is>
      </c>
      <c r="J753" s="13" t="inlineStr"/>
      <c r="K753" s="12" t="inlineStr">
        <is>
          <t>https://www.erboristeriabianchi.it/prodotti/cosmetici-naturali/</t>
        </is>
      </c>
      <c r="L753" s="12" t="inlineStr">
        <is>
          <t>Medio</t>
        </is>
      </c>
      <c r="M753" s="14" t="inlineStr"/>
      <c r="N753" s="14" t="inlineStr">
        <is>
          <t>Erboristeria dal 1978 con linea storica di creme viso e corpo e detergenti, piu cosmetici di aziende con tradizione (fonte: erboristeriabianchi.it)</t>
        </is>
      </c>
      <c r="O753" s="12" t="inlineStr">
        <is>
          <t>Titolare erborista</t>
        </is>
      </c>
      <c r="P753" s="12" t="inlineStr">
        <is>
          <t>Nuovo lead (ricerca)</t>
        </is>
      </c>
      <c r="Q753" s="12" t="n">
        <v>52</v>
      </c>
    </row>
    <row r="754">
      <c r="A754" s="12" t="n">
        <v>750</v>
      </c>
      <c r="B754" s="12" t="inlineStr">
        <is>
          <t>B</t>
        </is>
      </c>
      <c r="C754" s="12" t="inlineStr">
        <is>
          <t>Erboristeria Erba Salus</t>
        </is>
      </c>
      <c r="D754" s="12" t="inlineStr">
        <is>
          <t>Erboristerie</t>
        </is>
      </c>
      <c r="E754" s="12" t="inlineStr">
        <is>
          <t>Mid-large</t>
        </is>
      </c>
      <c r="F754" s="12" t="inlineStr">
        <is>
          <t>Buona</t>
        </is>
      </c>
      <c r="G754" s="12" t="inlineStr">
        <is>
          <t>Milano</t>
        </is>
      </c>
      <c r="H754" s="12" t="inlineStr">
        <is>
          <t>https://www.erbasalus.it/</t>
        </is>
      </c>
      <c r="I754" s="13" t="inlineStr">
        <is>
          <t>02 58309909</t>
        </is>
      </c>
      <c r="J754" s="13" t="inlineStr"/>
      <c r="K754" s="12" t="inlineStr">
        <is>
          <t>https://www.erbasalus.it/</t>
        </is>
      </c>
      <c r="L754" s="12" t="inlineStr">
        <is>
          <t>Medio</t>
        </is>
      </c>
      <c r="M754" s="14" t="inlineStr"/>
      <c r="N754" s="14" t="inlineStr">
        <is>
          <t>Due punti vendita storici a Milano (viale Sabotino e corso San Gottardo), sezione dedicata ai cosmetici naturali per la pelle a marchio proprio e selezione (fonte: erbasalus.it homepage e pagina cosmetici)</t>
        </is>
      </c>
      <c r="O754" s="12" t="inlineStr">
        <is>
          <t>Titolare erborista</t>
        </is>
      </c>
      <c r="P754" s="12" t="inlineStr">
        <is>
          <t>Nuovo lead (ricerca)</t>
        </is>
      </c>
      <c r="Q754" s="12" t="n">
        <v>52</v>
      </c>
    </row>
    <row r="755">
      <c r="A755" s="12" t="n">
        <v>751</v>
      </c>
      <c r="B755" s="12" t="inlineStr">
        <is>
          <t>B</t>
        </is>
      </c>
      <c r="C755" s="12" t="inlineStr">
        <is>
          <t>Erboristeria Erbasana</t>
        </is>
      </c>
      <c r="D755" s="12" t="inlineStr">
        <is>
          <t>Erboristerie</t>
        </is>
      </c>
      <c r="E755" s="12" t="inlineStr">
        <is>
          <t>Mid-large</t>
        </is>
      </c>
      <c r="F755" s="12" t="inlineStr">
        <is>
          <t>Buona</t>
        </is>
      </c>
      <c r="G755" s="12" t="inlineStr">
        <is>
          <t>Bassano del Grappa (Vicenza)</t>
        </is>
      </c>
      <c r="H755" s="12" t="inlineStr">
        <is>
          <t>https://erbasana.it/</t>
        </is>
      </c>
      <c r="I755" s="13" t="inlineStr">
        <is>
          <t>0424 529563</t>
        </is>
      </c>
      <c r="J755" s="13" t="inlineStr"/>
      <c r="K755" s="12" t="inlineStr">
        <is>
          <t>https://www.paginegialle.it/bassano-del-grappa-vi/erboristerie/erboristeria-erbasana</t>
        </is>
      </c>
      <c r="L755" s="12" t="inlineStr">
        <is>
          <t>Medio</t>
        </is>
      </c>
      <c r="M755" s="14" t="inlineStr"/>
      <c r="N755" s="14" t="inlineStr">
        <is>
          <t>Erboristeria nel centro storico (dal 1994) in Via Verci: erbe, integratori, tisane e cosmesi naturale, gestita da Lucia Covolo (fonte: erbasana.it + paginegialle.it)</t>
        </is>
      </c>
      <c r="O755" s="12" t="inlineStr">
        <is>
          <t>Titolare erborista</t>
        </is>
      </c>
      <c r="P755" s="12" t="inlineStr">
        <is>
          <t>Nuovo lead (ricerca)</t>
        </is>
      </c>
      <c r="Q755" s="12" t="n">
        <v>52</v>
      </c>
    </row>
    <row r="756">
      <c r="A756" s="12" t="n">
        <v>752</v>
      </c>
      <c r="B756" s="12" t="inlineStr">
        <is>
          <t>B</t>
        </is>
      </c>
      <c r="C756" s="12" t="inlineStr">
        <is>
          <t>Erboristeria Erbavita</t>
        </is>
      </c>
      <c r="D756" s="12" t="inlineStr">
        <is>
          <t>Erboristerie</t>
        </is>
      </c>
      <c r="E756" s="12" t="inlineStr">
        <is>
          <t>Mid-large</t>
        </is>
      </c>
      <c r="F756" s="12" t="inlineStr">
        <is>
          <t>Buona</t>
        </is>
      </c>
      <c r="G756" s="12" t="inlineStr">
        <is>
          <t>Ascoli Piceno (Ascoli Piceno)</t>
        </is>
      </c>
      <c r="H756" s="12" t="inlineStr">
        <is>
          <t>https://www.erboristeriaerbavita.it/</t>
        </is>
      </c>
      <c r="I756" s="13" t="inlineStr">
        <is>
          <t>0736 41999</t>
        </is>
      </c>
      <c r="J756" s="13" t="inlineStr"/>
      <c r="K756" s="12" t="inlineStr">
        <is>
          <t>https://www.erboristeriaerbavita.it/il-negozio/</t>
        </is>
      </c>
      <c r="L756" s="12" t="inlineStr">
        <is>
          <t>Medio</t>
        </is>
      </c>
      <c r="M756" s="14" t="inlineStr"/>
      <c r="N756" s="14" t="inlineStr">
        <is>
          <t>Erboristeria dal 1985 con sezione dedicata alla cosmesi e linee cosmetiche completamente naturali, oltre a integratori e idee regalo (fonte: sito ufficiale + cislmarche.it convenzioni)</t>
        </is>
      </c>
      <c r="O756" s="12" t="inlineStr">
        <is>
          <t>Titolare erborista</t>
        </is>
      </c>
      <c r="P756" s="12" t="inlineStr">
        <is>
          <t>Nuovo lead (ricerca)</t>
        </is>
      </c>
      <c r="Q756" s="12" t="n">
        <v>52</v>
      </c>
    </row>
    <row r="757">
      <c r="A757" s="12" t="n">
        <v>753</v>
      </c>
      <c r="B757" s="12" t="inlineStr">
        <is>
          <t>B</t>
        </is>
      </c>
      <c r="C757" s="12" t="inlineStr">
        <is>
          <t>Erboristeria Erboteca</t>
        </is>
      </c>
      <c r="D757" s="12" t="inlineStr">
        <is>
          <t>Erboristerie</t>
        </is>
      </c>
      <c r="E757" s="12" t="inlineStr">
        <is>
          <t>Mid-large</t>
        </is>
      </c>
      <c r="F757" s="12" t="inlineStr">
        <is>
          <t>Buona</t>
        </is>
      </c>
      <c r="G757" s="12" t="inlineStr">
        <is>
          <t>Ancona</t>
        </is>
      </c>
      <c r="H757" s="12" t="inlineStr">
        <is>
          <t>https://www.erboristeriaerboteca.it/</t>
        </is>
      </c>
      <c r="I757" s="13" t="inlineStr">
        <is>
          <t>071 2073417</t>
        </is>
      </c>
      <c r="J757" s="13" t="inlineStr"/>
      <c r="K757" s="12" t="inlineStr">
        <is>
          <t>https://www.paginegialle.it/marche/ancona/erboristerie.html</t>
        </is>
      </c>
      <c r="L757" s="12" t="inlineStr">
        <is>
          <t>Medio</t>
        </is>
      </c>
      <c r="M757" s="14" t="inlineStr"/>
      <c r="N757" s="14" t="inlineStr">
        <is>
          <t>Tra le primissime erboristerie d'Italia, fondata ad Ancona nel 1976 (corso Mazzini) con cosmetici e rimedi naturali (fonte: erboristeriaerboteca.it e schede locali)</t>
        </is>
      </c>
      <c r="O757" s="12" t="inlineStr">
        <is>
          <t>Titolare erborista</t>
        </is>
      </c>
      <c r="P757" s="12" t="inlineStr">
        <is>
          <t>Nuovo lead (ricerca)</t>
        </is>
      </c>
      <c r="Q757" s="12" t="n">
        <v>52</v>
      </c>
    </row>
    <row r="758">
      <c r="A758" s="12" t="n">
        <v>754</v>
      </c>
      <c r="B758" s="12" t="inlineStr">
        <is>
          <t>B</t>
        </is>
      </c>
      <c r="C758" s="12" t="inlineStr">
        <is>
          <t>Erboristeria Giorgita</t>
        </is>
      </c>
      <c r="D758" s="12" t="inlineStr">
        <is>
          <t>Erboristerie</t>
        </is>
      </c>
      <c r="E758" s="12" t="inlineStr">
        <is>
          <t>Mid-large</t>
        </is>
      </c>
      <c r="F758" s="12" t="inlineStr">
        <is>
          <t>Buona</t>
        </is>
      </c>
      <c r="G758" s="12" t="inlineStr">
        <is>
          <t>Quinto Vicentino (Vicenza)</t>
        </is>
      </c>
      <c r="H758" s="12" t="inlineStr">
        <is>
          <t>https://www.giorgita.it/</t>
        </is>
      </c>
      <c r="I758" s="13" t="inlineStr">
        <is>
          <t>338 7930968</t>
        </is>
      </c>
      <c r="J758" s="13" t="inlineStr">
        <is>
          <t>338 7930968</t>
        </is>
      </c>
      <c r="K758" s="12" t="inlineStr">
        <is>
          <t>https://www.paginegialle.it/erboristeriagiorgita-quintovicentino</t>
        </is>
      </c>
      <c r="L758" s="12" t="inlineStr">
        <is>
          <t>Medio</t>
        </is>
      </c>
      <c r="M758" s="14" t="inlineStr"/>
      <c r="N758" s="14" t="inlineStr">
        <is>
          <t>Erboristeria con prodotti naturali, bio e vegan, creme viso e make-up (fonte: giorgita.it + paginegialle.it)</t>
        </is>
      </c>
      <c r="O758" s="12" t="inlineStr">
        <is>
          <t>Titolare erborista</t>
        </is>
      </c>
      <c r="P758" s="12" t="inlineStr">
        <is>
          <t>Nuovo lead (ricerca)</t>
        </is>
      </c>
      <c r="Q758" s="12" t="n">
        <v>52</v>
      </c>
    </row>
    <row r="759">
      <c r="A759" s="12" t="n">
        <v>755</v>
      </c>
      <c r="B759" s="12" t="inlineStr">
        <is>
          <t>B</t>
        </is>
      </c>
      <c r="C759" s="12" t="inlineStr">
        <is>
          <t>Erboristeria Gremoni</t>
        </is>
      </c>
      <c r="D759" s="12" t="inlineStr">
        <is>
          <t>Erboristerie</t>
        </is>
      </c>
      <c r="E759" s="12" t="inlineStr">
        <is>
          <t>Mid-large</t>
        </is>
      </c>
      <c r="F759" s="12" t="inlineStr">
        <is>
          <t>Buona</t>
        </is>
      </c>
      <c r="G759" s="12" t="inlineStr">
        <is>
          <t>Firenze</t>
        </is>
      </c>
      <c r="H759" s="12" t="inlineStr">
        <is>
          <t>https://erboristeriagremoni.it/</t>
        </is>
      </c>
      <c r="I759" s="13" t="inlineStr"/>
      <c r="J759" s="13" t="inlineStr"/>
      <c r="K759" s="12" t="inlineStr">
        <is>
          <t>https://erboristeriagremoni.it/</t>
        </is>
      </c>
      <c r="L759" s="12" t="inlineStr">
        <is>
          <t>Medio</t>
        </is>
      </c>
      <c r="M759" s="14" t="inlineStr"/>
      <c r="N759" s="14" t="inlineStr">
        <is>
          <t>Erboristeria storica nel cuore di Firenze (attivita dal 1716) con cosmetici naturali e vegetali in assortimento ed e-shop (fonte: erboristeriagremoni.it e risultati di ricerca)</t>
        </is>
      </c>
      <c r="O759" s="12" t="inlineStr">
        <is>
          <t>Titolare erborista</t>
        </is>
      </c>
      <c r="P759" s="12" t="inlineStr">
        <is>
          <t>Nuovo lead (ricerca)</t>
        </is>
      </c>
      <c r="Q759" s="12" t="n">
        <v>52</v>
      </c>
    </row>
    <row r="760">
      <c r="A760" s="12" t="n">
        <v>756</v>
      </c>
      <c r="B760" s="12" t="inlineStr">
        <is>
          <t>B</t>
        </is>
      </c>
      <c r="C760" s="12" t="inlineStr">
        <is>
          <t>Erboristeria Herbora</t>
        </is>
      </c>
      <c r="D760" s="12" t="inlineStr">
        <is>
          <t>Erboristerie</t>
        </is>
      </c>
      <c r="E760" s="12" t="inlineStr">
        <is>
          <t>Mid-large</t>
        </is>
      </c>
      <c r="F760" s="12" t="inlineStr">
        <is>
          <t>Buona</t>
        </is>
      </c>
      <c r="G760" s="12" t="inlineStr">
        <is>
          <t>Modica (Ragusa)</t>
        </is>
      </c>
      <c r="H760" s="12" t="inlineStr">
        <is>
          <t>http://www.erboristeriaherbora.it</t>
        </is>
      </c>
      <c r="I760" s="13" t="inlineStr">
        <is>
          <t>0932 764716</t>
        </is>
      </c>
      <c r="J760" s="13" t="inlineStr"/>
      <c r="K760" s="12" t="inlineStr">
        <is>
          <t>http://www.erboristeriaherbora.it</t>
        </is>
      </c>
      <c r="L760" s="12" t="inlineStr">
        <is>
          <t>Medio</t>
        </is>
      </c>
      <c r="M760" s="14" t="inlineStr"/>
      <c r="N760" s="14" t="inlineStr">
        <is>
          <t>Erboristeria dal 1988 con reparto di cosmetici vegetali certificati per donna, uomo e bambini; erbe sfuse, te, alimentazione bio e vegana (fonte: erboristeriaherbora.it + modica.guidasicilia.it)</t>
        </is>
      </c>
      <c r="O760" s="12" t="inlineStr">
        <is>
          <t>Titolare erborista</t>
        </is>
      </c>
      <c r="P760" s="12" t="inlineStr">
        <is>
          <t>Nuovo lead (ricerca)</t>
        </is>
      </c>
      <c r="Q760" s="12" t="n">
        <v>52</v>
      </c>
    </row>
    <row r="761">
      <c r="A761" s="12" t="n">
        <v>757</v>
      </c>
      <c r="B761" s="12" t="inlineStr">
        <is>
          <t>B</t>
        </is>
      </c>
      <c r="C761" s="12" t="inlineStr">
        <is>
          <t>Erboristeria I Giardini di Marzo</t>
        </is>
      </c>
      <c r="D761" s="12" t="inlineStr">
        <is>
          <t>Erboristerie</t>
        </is>
      </c>
      <c r="E761" s="12" t="inlineStr">
        <is>
          <t>Mid-large</t>
        </is>
      </c>
      <c r="F761" s="12" t="inlineStr">
        <is>
          <t>Buona</t>
        </is>
      </c>
      <c r="G761" s="12" t="inlineStr">
        <is>
          <t>Pistoia (Pistoia)</t>
        </is>
      </c>
      <c r="H761" s="12" t="inlineStr">
        <is>
          <t>https://igiardinidimarzopistoia.com/</t>
        </is>
      </c>
      <c r="I761" s="13" t="inlineStr">
        <is>
          <t>0573 1781033</t>
        </is>
      </c>
      <c r="J761" s="13" t="inlineStr"/>
      <c r="K761" s="12" t="inlineStr">
        <is>
          <t>https://igiardinidimarzopistoia.com/</t>
        </is>
      </c>
      <c r="L761" s="12" t="inlineStr">
        <is>
          <t>Medio</t>
        </is>
      </c>
      <c r="M761" s="14" t="inlineStr"/>
      <c r="N761" s="14" t="inlineStr">
        <is>
          <t>Erboristeria nel centro storico con brand di cosmesi naturale come PuroBIO, La Saponaria e L'Erbolario, oltre a rimedi erboristici e aromaterapia (fonte: sito ufficiale + paginegialle.it/toscana/pistoia)</t>
        </is>
      </c>
      <c r="O761" s="12" t="inlineStr">
        <is>
          <t>Titolare erborista</t>
        </is>
      </c>
      <c r="P761" s="12" t="inlineStr">
        <is>
          <t>Nuovo lead (ricerca)</t>
        </is>
      </c>
      <c r="Q761" s="12" t="n">
        <v>52</v>
      </c>
    </row>
    <row r="762">
      <c r="A762" s="12" t="n">
        <v>758</v>
      </c>
      <c r="B762" s="12" t="inlineStr">
        <is>
          <t>B</t>
        </is>
      </c>
      <c r="C762" s="12" t="inlineStr">
        <is>
          <t>Erboristeria I Girasoli</t>
        </is>
      </c>
      <c r="D762" s="12" t="inlineStr">
        <is>
          <t>Erboristerie</t>
        </is>
      </c>
      <c r="E762" s="12" t="inlineStr">
        <is>
          <t>Mid-large</t>
        </is>
      </c>
      <c r="F762" s="12" t="inlineStr">
        <is>
          <t>Buona</t>
        </is>
      </c>
      <c r="G762" s="12" t="inlineStr">
        <is>
          <t>Arezzo (Arezzo)</t>
        </is>
      </c>
      <c r="H762" s="12" t="inlineStr">
        <is>
          <t>https://www.erboristeriaigirasoli.com/</t>
        </is>
      </c>
      <c r="I762" s="13" t="inlineStr">
        <is>
          <t>0366 9565388</t>
        </is>
      </c>
      <c r="J762" s="13" t="inlineStr"/>
      <c r="K762" s="12" t="inlineStr">
        <is>
          <t>https://www.paginegialle.it/arezzo-ar/erboristerie/i-girasoli-di-marziali-giulia</t>
        </is>
      </c>
      <c r="L762" s="12" t="inlineStr">
        <is>
          <t>Medio</t>
        </is>
      </c>
      <c r="M762" s="14" t="inlineStr"/>
      <c r="N762" s="14" t="inlineStr">
        <is>
          <t>Erboristeria, fitoterapia e dermocosmesi; offre fiori di Bach, fitoterapici, funghi medicinali, cosmesi biologica e vegan make up (fonte: sito ufficiale + paginegialle.it/arezzo-ar/erboristerie/i-girasoli-di-marziali-giulia)</t>
        </is>
      </c>
      <c r="O762" s="12" t="inlineStr">
        <is>
          <t>Titolare erborista</t>
        </is>
      </c>
      <c r="P762" s="12" t="inlineStr">
        <is>
          <t>Nuovo lead (ricerca)</t>
        </is>
      </c>
      <c r="Q762" s="12" t="n">
        <v>52</v>
      </c>
    </row>
    <row r="763">
      <c r="A763" s="12" t="n">
        <v>759</v>
      </c>
      <c r="B763" s="12" t="inlineStr">
        <is>
          <t>B</t>
        </is>
      </c>
      <c r="C763" s="12" t="inlineStr">
        <is>
          <t>Erboristeria Il Germe di Grano</t>
        </is>
      </c>
      <c r="D763" s="12" t="inlineStr">
        <is>
          <t>Erboristerie</t>
        </is>
      </c>
      <c r="E763" s="12" t="inlineStr">
        <is>
          <t>Mid-large</t>
        </is>
      </c>
      <c r="F763" s="12" t="inlineStr">
        <is>
          <t>Buona</t>
        </is>
      </c>
      <c r="G763" s="12" t="inlineStr">
        <is>
          <t>Pisa</t>
        </is>
      </c>
      <c r="H763" s="12" t="inlineStr">
        <is>
          <t>https://www.ilgermedigrano.it/</t>
        </is>
      </c>
      <c r="I763" s="13" t="inlineStr">
        <is>
          <t>050 29547</t>
        </is>
      </c>
      <c r="J763" s="13" t="inlineStr"/>
      <c r="K763" s="12" t="inlineStr">
        <is>
          <t>https://www.misterimprese.it/toscana/pisa/pisa/erboristerie/1350661.html</t>
        </is>
      </c>
      <c r="L763" s="12" t="inlineStr">
        <is>
          <t>Medio</t>
        </is>
      </c>
      <c r="M763" s="14" t="inlineStr"/>
      <c r="N763" s="14" t="inlineStr">
        <is>
          <t>Erboristeria di riferimento a Pisa dal 1995 (Piazza Vittorio Emanuele II) nata dalla passione per il naturale fitoterapico e cosmetico, con due punti vendita ed e-commerce (fonte: ilgermedigrano.it e schede locali)</t>
        </is>
      </c>
      <c r="O763" s="12" t="inlineStr">
        <is>
          <t>Titolare erborista</t>
        </is>
      </c>
      <c r="P763" s="12" t="inlineStr">
        <is>
          <t>Nuovo lead (ricerca)</t>
        </is>
      </c>
      <c r="Q763" s="12" t="n">
        <v>52</v>
      </c>
    </row>
    <row r="764">
      <c r="A764" s="12" t="n">
        <v>760</v>
      </c>
      <c r="B764" s="12" t="inlineStr">
        <is>
          <t>B</t>
        </is>
      </c>
      <c r="C764" s="12" t="inlineStr">
        <is>
          <t>Erboristeria Il Giardino dei Semplici</t>
        </is>
      </c>
      <c r="D764" s="12" t="inlineStr">
        <is>
          <t>Erboristerie</t>
        </is>
      </c>
      <c r="E764" s="12" t="inlineStr">
        <is>
          <t>Mid-large</t>
        </is>
      </c>
      <c r="F764" s="12" t="inlineStr">
        <is>
          <t>Buona</t>
        </is>
      </c>
      <c r="G764" s="12" t="inlineStr">
        <is>
          <t>Modena</t>
        </is>
      </c>
      <c r="H764" s="12" t="inlineStr">
        <is>
          <t>https://www.erboristeriailgiardinodeisemplici.it/</t>
        </is>
      </c>
      <c r="I764" s="13" t="inlineStr">
        <is>
          <t>059 372601</t>
        </is>
      </c>
      <c r="J764" s="13" t="inlineStr"/>
      <c r="K764" s="12" t="inlineStr">
        <is>
          <t>https://www.paginebianche.it/modena/giardino-semplici-fiorella-dalpane-c-societa-acco.8510961</t>
        </is>
      </c>
      <c r="L764" s="12" t="inlineStr">
        <is>
          <t>Medio</t>
        </is>
      </c>
      <c r="M764" s="14" t="inlineStr"/>
      <c r="N764" s="14" t="inlineStr">
        <is>
          <t>Erboristeria a Modena (strada Vaciglio) con prodotti naturali di bellezza di marche note (L'Erbolario, Helan, Derbe, Erboristeria Magentina), tisane e consulenze di naturopatia (fonte: schede locali e Arcangea Point)</t>
        </is>
      </c>
      <c r="O764" s="12" t="inlineStr">
        <is>
          <t>Titolare erborista</t>
        </is>
      </c>
      <c r="P764" s="12" t="inlineStr">
        <is>
          <t>Nuovo lead (ricerca)</t>
        </is>
      </c>
      <c r="Q764" s="12" t="n">
        <v>52</v>
      </c>
    </row>
    <row r="765">
      <c r="A765" s="12" t="n">
        <v>761</v>
      </c>
      <c r="B765" s="12" t="inlineStr">
        <is>
          <t>B</t>
        </is>
      </c>
      <c r="C765" s="12" t="inlineStr">
        <is>
          <t>Erboristeria Il Mirtillo</t>
        </is>
      </c>
      <c r="D765" s="12" t="inlineStr">
        <is>
          <t>Erboristerie</t>
        </is>
      </c>
      <c r="E765" s="12" t="inlineStr">
        <is>
          <t>Mid-large</t>
        </is>
      </c>
      <c r="F765" s="12" t="inlineStr">
        <is>
          <t>Buona</t>
        </is>
      </c>
      <c r="G765" s="12" t="inlineStr">
        <is>
          <t>Tricase (Lecce)</t>
        </is>
      </c>
      <c r="H765" s="12" t="inlineStr">
        <is>
          <t>http://www.erboristeriailmirtillo.it/</t>
        </is>
      </c>
      <c r="I765" s="13" t="inlineStr">
        <is>
          <t>0833 542588</t>
        </is>
      </c>
      <c r="J765" s="13" t="inlineStr"/>
      <c r="K765" s="12" t="inlineStr">
        <is>
          <t>https://www.paginebianche.it/tricase/erboristeria-il-mirtillo-di-longo-anna-rita_01981062</t>
        </is>
      </c>
      <c r="L765" s="12" t="inlineStr">
        <is>
          <t>Medio</t>
        </is>
      </c>
      <c r="M765" s="14" t="inlineStr"/>
      <c r="N765" s="14" t="inlineStr">
        <is>
          <t>Tra le piu antiche erboristerie del Salento (Tricase, da oltre 30 anni) con soluzioni per benessere, cura e bellezza della persona (fonte: erboristeriailmirtillo.it e schede locali)</t>
        </is>
      </c>
      <c r="O765" s="12" t="inlineStr">
        <is>
          <t>Titolare erborista</t>
        </is>
      </c>
      <c r="P765" s="12" t="inlineStr">
        <is>
          <t>Nuovo lead (ricerca)</t>
        </is>
      </c>
      <c r="Q765" s="12" t="n">
        <v>52</v>
      </c>
    </row>
    <row r="766">
      <c r="A766" s="12" t="n">
        <v>762</v>
      </c>
      <c r="B766" s="12" t="inlineStr">
        <is>
          <t>B</t>
        </is>
      </c>
      <c r="C766" s="12" t="inlineStr">
        <is>
          <t>Erboristeria Incenso e Mirra</t>
        </is>
      </c>
      <c r="D766" s="12" t="inlineStr">
        <is>
          <t>Erboristerie</t>
        </is>
      </c>
      <c r="E766" s="12" t="inlineStr">
        <is>
          <t>Mid-large</t>
        </is>
      </c>
      <c r="F766" s="12" t="inlineStr">
        <is>
          <t>Buona</t>
        </is>
      </c>
      <c r="G766" s="12" t="inlineStr">
        <is>
          <t>Viterbo (Viterbo)</t>
        </is>
      </c>
      <c r="H766" s="12" t="inlineStr">
        <is>
          <t>https://www.erboristeriaincensoemirra.it/</t>
        </is>
      </c>
      <c r="I766" s="13" t="inlineStr">
        <is>
          <t>0761 332060</t>
        </is>
      </c>
      <c r="J766" s="13" t="inlineStr"/>
      <c r="K766" s="12" t="inlineStr">
        <is>
          <t>https://www.yelp.it/biz/erboristeria-incenso-e-mirra-di-albanesi-annamaria-viterbo</t>
        </is>
      </c>
      <c r="L766" s="12" t="inlineStr">
        <is>
          <t>Medio</t>
        </is>
      </c>
      <c r="M766" s="14" t="inlineStr"/>
      <c r="N766" s="14" t="inlineStr">
        <is>
          <t>Erboristeria con vent'anni di esperienza, fitocosmetici e prodotti per la cura del corpo (Erbolario, fanghi Guam), piante officinali, tisane e alimenti bio (fonte: sito ufficiale + Yelp)</t>
        </is>
      </c>
      <c r="O766" s="12" t="inlineStr">
        <is>
          <t>Titolare erborista</t>
        </is>
      </c>
      <c r="P766" s="12" t="inlineStr">
        <is>
          <t>Nuovo lead (ricerca)</t>
        </is>
      </c>
      <c r="Q766" s="12" t="n">
        <v>52</v>
      </c>
    </row>
    <row r="767">
      <c r="A767" s="12" t="n">
        <v>763</v>
      </c>
      <c r="B767" s="12" t="inlineStr">
        <is>
          <t>B</t>
        </is>
      </c>
      <c r="C767" s="12" t="inlineStr">
        <is>
          <t>Erboristeria L'Achillea</t>
        </is>
      </c>
      <c r="D767" s="12" t="inlineStr">
        <is>
          <t>Erboristerie</t>
        </is>
      </c>
      <c r="E767" s="12" t="inlineStr">
        <is>
          <t>Mid-large</t>
        </is>
      </c>
      <c r="F767" s="12" t="inlineStr">
        <is>
          <t>Buona</t>
        </is>
      </c>
      <c r="G767" s="12" t="inlineStr">
        <is>
          <t>Catania</t>
        </is>
      </c>
      <c r="H767" s="12" t="inlineStr">
        <is>
          <t>https://erboristerialachillea.it/</t>
        </is>
      </c>
      <c r="I767" s="13" t="inlineStr">
        <is>
          <t>095 5943508</t>
        </is>
      </c>
      <c r="J767" s="13" t="inlineStr"/>
      <c r="K767" s="12" t="inlineStr">
        <is>
          <t>https://erboristerialachillea.it/</t>
        </is>
      </c>
      <c r="L767" s="12" t="inlineStr">
        <is>
          <t>Medio</t>
        </is>
      </c>
      <c r="M767" s="14" t="inlineStr"/>
      <c r="N767" s="14" t="inlineStr">
        <is>
          <t>Erboristeria a Catania (viale Vittorio Veneto) con ampio reparto cosmesi naturale viso/corpo (PuroBio, Lepo, Monoi) ed e-commerce attivo (fonte: erboristerialachillea.it)</t>
        </is>
      </c>
      <c r="O767" s="12" t="inlineStr">
        <is>
          <t>Titolare erborista</t>
        </is>
      </c>
      <c r="P767" s="12" t="inlineStr">
        <is>
          <t>Nuovo lead (ricerca)</t>
        </is>
      </c>
      <c r="Q767" s="12" t="n">
        <v>52</v>
      </c>
    </row>
    <row r="768">
      <c r="A768" s="12" t="n">
        <v>764</v>
      </c>
      <c r="B768" s="12" t="inlineStr">
        <is>
          <t>B</t>
        </is>
      </c>
      <c r="C768" s="12" t="inlineStr">
        <is>
          <t>Erboristeria L'Angolo delle Erbe</t>
        </is>
      </c>
      <c r="D768" s="12" t="inlineStr">
        <is>
          <t>Erboristerie</t>
        </is>
      </c>
      <c r="E768" s="12" t="inlineStr">
        <is>
          <t>Mid-large</t>
        </is>
      </c>
      <c r="F768" s="12" t="inlineStr">
        <is>
          <t>Buona</t>
        </is>
      </c>
      <c r="G768" s="12" t="inlineStr">
        <is>
          <t>Trento</t>
        </is>
      </c>
      <c r="H768" s="12" t="inlineStr">
        <is>
          <t>https://www.langolodelleerbe.it/</t>
        </is>
      </c>
      <c r="I768" s="13" t="inlineStr"/>
      <c r="J768" s="13" t="inlineStr"/>
      <c r="K768" s="12" t="inlineStr">
        <is>
          <t>https://www.langolodelleerbe.it/</t>
        </is>
      </c>
      <c r="L768" s="12" t="inlineStr">
        <is>
          <t>Medio</t>
        </is>
      </c>
      <c r="M768" s="14" t="inlineStr"/>
      <c r="N768" s="14" t="inlineStr">
        <is>
          <t>Erboristeria di riferimento a Trento (viale Verona) con oli essenziali, integratori e prodotti dermocosmetici dei migliori marchi (fonte: langolodelleerbe.it)</t>
        </is>
      </c>
      <c r="O768" s="12" t="inlineStr">
        <is>
          <t>Titolare erborista</t>
        </is>
      </c>
      <c r="P768" s="12" t="inlineStr">
        <is>
          <t>Nuovo lead (ricerca)</t>
        </is>
      </c>
      <c r="Q768" s="12" t="n">
        <v>52</v>
      </c>
    </row>
    <row r="769">
      <c r="A769" s="12" t="n">
        <v>765</v>
      </c>
      <c r="B769" s="12" t="inlineStr">
        <is>
          <t>B</t>
        </is>
      </c>
      <c r="C769" s="12" t="inlineStr">
        <is>
          <t>Erboristeria L'Elicriso</t>
        </is>
      </c>
      <c r="D769" s="12" t="inlineStr">
        <is>
          <t>Erboristerie</t>
        </is>
      </c>
      <c r="E769" s="12" t="inlineStr">
        <is>
          <t>Mid-large</t>
        </is>
      </c>
      <c r="F769" s="12" t="inlineStr">
        <is>
          <t>Buona</t>
        </is>
      </c>
      <c r="G769" s="12" t="inlineStr">
        <is>
          <t>Cagliari</t>
        </is>
      </c>
      <c r="H769" s="12" t="inlineStr">
        <is>
          <t>https://www.erboristerialelicriso.com/</t>
        </is>
      </c>
      <c r="I769" s="13" t="inlineStr"/>
      <c r="J769" s="13" t="inlineStr"/>
      <c r="K769" s="12" t="inlineStr">
        <is>
          <t>https://www.erboristerialelicriso.com/</t>
        </is>
      </c>
      <c r="L769" s="12" t="inlineStr">
        <is>
          <t>Medio</t>
        </is>
      </c>
      <c r="M769" s="14" t="inlineStr"/>
      <c r="N769" s="14" t="inlineStr">
        <is>
          <t>Gruppo di erboristerie a Cagliari e Quartu Sant'Elena, da oltre 20 anni, oltre 3000 articoli con reparto cosmesi e e-commerce (fonte: erboristerialelicriso.com)</t>
        </is>
      </c>
      <c r="O769" s="12" t="inlineStr">
        <is>
          <t>Titolare erborista</t>
        </is>
      </c>
      <c r="P769" s="12" t="inlineStr">
        <is>
          <t>Nuovo lead (ricerca)</t>
        </is>
      </c>
      <c r="Q769" s="12" t="n">
        <v>52</v>
      </c>
    </row>
    <row r="770">
      <c r="A770" s="12" t="n">
        <v>766</v>
      </c>
      <c r="B770" s="12" t="inlineStr">
        <is>
          <t>B</t>
        </is>
      </c>
      <c r="C770" s="12" t="inlineStr">
        <is>
          <t>Erboristeria L'Officina delle Erbe</t>
        </is>
      </c>
      <c r="D770" s="12" t="inlineStr">
        <is>
          <t>Erboristerie</t>
        </is>
      </c>
      <c r="E770" s="12" t="inlineStr">
        <is>
          <t>Mid-large</t>
        </is>
      </c>
      <c r="F770" s="12" t="inlineStr">
        <is>
          <t>Buona</t>
        </is>
      </c>
      <c r="G770" s="12" t="inlineStr">
        <is>
          <t>Mantova (Mantova)</t>
        </is>
      </c>
      <c r="H770" s="12" t="inlineStr">
        <is>
          <t>https://www.erboristeriaofficinadellerbe.it/</t>
        </is>
      </c>
      <c r="I770" s="13" t="inlineStr">
        <is>
          <t>0376 355394</t>
        </is>
      </c>
      <c r="J770" s="13" t="inlineStr"/>
      <c r="K770" s="12" t="inlineStr">
        <is>
          <t>https://www.paginegialle.it/erboristerialofficinadelleerbedelladottssagiorgiafantin</t>
        </is>
      </c>
      <c r="L770" s="12" t="inlineStr">
        <is>
          <t>Medio</t>
        </is>
      </c>
      <c r="M770" s="14" t="inlineStr"/>
      <c r="N770" s="14" t="inlineStr">
        <is>
          <t>Erboristeria della dott.ssa Giorgia Fantin specializzata in cosmesi naturale, con i migliori marchi di settore (fonte: erboristeriaofficinadellerbe.it + paginegialle)</t>
        </is>
      </c>
      <c r="O770" s="12" t="inlineStr">
        <is>
          <t>Titolare erborista</t>
        </is>
      </c>
      <c r="P770" s="12" t="inlineStr">
        <is>
          <t>Nuovo lead (ricerca)</t>
        </is>
      </c>
      <c r="Q770" s="12" t="n">
        <v>52</v>
      </c>
    </row>
    <row r="771">
      <c r="A771" s="12" t="n">
        <v>767</v>
      </c>
      <c r="B771" s="12" t="inlineStr">
        <is>
          <t>B</t>
        </is>
      </c>
      <c r="C771" s="12" t="inlineStr">
        <is>
          <t>Erboristeria L'Ortica</t>
        </is>
      </c>
      <c r="D771" s="12" t="inlineStr">
        <is>
          <t>Erboristerie</t>
        </is>
      </c>
      <c r="E771" s="12" t="inlineStr">
        <is>
          <t>Mid-large</t>
        </is>
      </c>
      <c r="F771" s="12" t="inlineStr">
        <is>
          <t>Buona</t>
        </is>
      </c>
      <c r="G771" s="12" t="inlineStr">
        <is>
          <t>Lecco (Lecco)</t>
        </is>
      </c>
      <c r="H771" s="12" t="inlineStr">
        <is>
          <t>https://www.erboristeriaorticalecco.it/</t>
        </is>
      </c>
      <c r="I771" s="13" t="inlineStr">
        <is>
          <t>0341 365577</t>
        </is>
      </c>
      <c r="J771" s="13" t="inlineStr">
        <is>
          <t>339 8474655</t>
        </is>
      </c>
      <c r="K771" s="12" t="inlineStr">
        <is>
          <t>https://www.paginebianche.it/lecco/erboristeria-ortica-1974.3389526</t>
        </is>
      </c>
      <c r="L771" s="12" t="inlineStr">
        <is>
          <t>Medio</t>
        </is>
      </c>
      <c r="M771" s="14" t="inlineStr"/>
      <c r="N771" s="14" t="inlineStr">
        <is>
          <t>Centro di naturopatia attivo dal 1974, prodotti naturali per il benessere della persona inclusa cosmesi naturale viso/corpo (fonte: erboristeriaorticalecco.it + paginebianche)</t>
        </is>
      </c>
      <c r="O771" s="12" t="inlineStr">
        <is>
          <t>Titolare erborista</t>
        </is>
      </c>
      <c r="P771" s="12" t="inlineStr">
        <is>
          <t>Nuovo lead (ricerca)</t>
        </is>
      </c>
      <c r="Q771" s="12" t="n">
        <v>52</v>
      </c>
    </row>
    <row r="772">
      <c r="A772" s="12" t="n">
        <v>768</v>
      </c>
      <c r="B772" s="12" t="inlineStr">
        <is>
          <t>B</t>
        </is>
      </c>
      <c r="C772" s="12" t="inlineStr">
        <is>
          <t>Erboristeria La Felce</t>
        </is>
      </c>
      <c r="D772" s="12" t="inlineStr">
        <is>
          <t>Erboristerie</t>
        </is>
      </c>
      <c r="E772" s="12" t="inlineStr">
        <is>
          <t>Mid-large</t>
        </is>
      </c>
      <c r="F772" s="12" t="inlineStr">
        <is>
          <t>Buona</t>
        </is>
      </c>
      <c r="G772" s="12" t="inlineStr">
        <is>
          <t>Ravenna (Ravenna)</t>
        </is>
      </c>
      <c r="H772" s="12" t="inlineStr">
        <is>
          <t>https://www.lafelceravenna.it/</t>
        </is>
      </c>
      <c r="I772" s="13" t="inlineStr">
        <is>
          <t>0544 465096</t>
        </is>
      </c>
      <c r="J772" s="13" t="inlineStr"/>
      <c r="K772" s="12" t="inlineStr">
        <is>
          <t>https://www.lafelceravenna.it/</t>
        </is>
      </c>
      <c r="L772" s="12" t="inlineStr">
        <is>
          <t>Medio</t>
        </is>
      </c>
      <c r="M772" s="14" t="inlineStr"/>
      <c r="N772" s="14" t="inlineStr">
        <is>
          <t>Erboristeria con oltre 40 anni di storia: cosmetici biologici per viso, corpo e capelli, linea L'Erbolario, Fiori di Bach (fonte: lafelceravenna.it)</t>
        </is>
      </c>
      <c r="O772" s="12" t="inlineStr">
        <is>
          <t>Titolare erborista</t>
        </is>
      </c>
      <c r="P772" s="12" t="inlineStr">
        <is>
          <t>Nuovo lead (ricerca)</t>
        </is>
      </c>
      <c r="Q772" s="12" t="n">
        <v>52</v>
      </c>
    </row>
    <row r="773">
      <c r="A773" s="12" t="n">
        <v>769</v>
      </c>
      <c r="B773" s="12" t="inlineStr">
        <is>
          <t>B</t>
        </is>
      </c>
      <c r="C773" s="12" t="inlineStr">
        <is>
          <t>Erboristeria La Ginestra</t>
        </is>
      </c>
      <c r="D773" s="12" t="inlineStr">
        <is>
          <t>Erboristerie</t>
        </is>
      </c>
      <c r="E773" s="12" t="inlineStr">
        <is>
          <t>Mid-large</t>
        </is>
      </c>
      <c r="F773" s="12" t="inlineStr">
        <is>
          <t>Buona</t>
        </is>
      </c>
      <c r="G773" s="12" t="inlineStr">
        <is>
          <t>Asti (Asti)</t>
        </is>
      </c>
      <c r="H773" s="12" t="inlineStr">
        <is>
          <t>https://erboristerialaginestra.it/</t>
        </is>
      </c>
      <c r="I773" s="13" t="inlineStr">
        <is>
          <t>0141 33244</t>
        </is>
      </c>
      <c r="J773" s="13" t="inlineStr"/>
      <c r="K773" s="12" t="inlineStr">
        <is>
          <t>https://erboristerialaginestra.it/</t>
        </is>
      </c>
      <c r="L773" s="12" t="inlineStr">
        <is>
          <t>Medio</t>
        </is>
      </c>
      <c r="M773" s="14" t="inlineStr"/>
      <c r="N773" s="14" t="inlineStr">
        <is>
          <t>Erboristeria da 30 anni con linea propria viso e corpo (Linea Ginestra) e produzione propria (fonte: erboristerialaginestra.it + paginegialle)</t>
        </is>
      </c>
      <c r="O773" s="12" t="inlineStr">
        <is>
          <t>Titolare erborista</t>
        </is>
      </c>
      <c r="P773" s="12" t="inlineStr">
        <is>
          <t>Nuovo lead (ricerca)</t>
        </is>
      </c>
      <c r="Q773" s="12" t="n">
        <v>52</v>
      </c>
    </row>
    <row r="774">
      <c r="A774" s="12" t="n">
        <v>770</v>
      </c>
      <c r="B774" s="12" t="inlineStr">
        <is>
          <t>B</t>
        </is>
      </c>
      <c r="C774" s="12" t="inlineStr">
        <is>
          <t>Erboristeria La Luna Nuova</t>
        </is>
      </c>
      <c r="D774" s="12" t="inlineStr">
        <is>
          <t>Erboristerie</t>
        </is>
      </c>
      <c r="E774" s="12" t="inlineStr">
        <is>
          <t>Mid-large</t>
        </is>
      </c>
      <c r="F774" s="12" t="inlineStr">
        <is>
          <t>Buona</t>
        </is>
      </c>
      <c r="G774" s="12" t="inlineStr">
        <is>
          <t>Roma</t>
        </is>
      </c>
      <c r="H774" s="12" t="inlineStr">
        <is>
          <t>https://www.erboristerialalunanuova.com/roma/</t>
        </is>
      </c>
      <c r="I774" s="13" t="inlineStr">
        <is>
          <t>06 486407</t>
        </is>
      </c>
      <c r="J774" s="13" t="inlineStr"/>
      <c r="K774" s="12" t="inlineStr">
        <is>
          <t>https://www.erboristerialalunanuova.com/roma/</t>
        </is>
      </c>
      <c r="L774" s="12" t="inlineStr">
        <is>
          <t>Medio</t>
        </is>
      </c>
      <c r="M774" s="14" t="inlineStr"/>
      <c r="N774" s="14" t="inlineStr">
        <is>
          <t>Erboristeria nel rione Monti (via dei Serpenti, Roma) con reparto biocosmetica, make-up eco-bio certificato e saponi naturali (fonte: erboristerialalunanuova.com/roma)</t>
        </is>
      </c>
      <c r="O774" s="12" t="inlineStr">
        <is>
          <t>Titolare erborista</t>
        </is>
      </c>
      <c r="P774" s="12" t="inlineStr">
        <is>
          <t>Nuovo lead (ricerca)</t>
        </is>
      </c>
      <c r="Q774" s="12" t="n">
        <v>52</v>
      </c>
    </row>
    <row r="775">
      <c r="A775" s="12" t="n">
        <v>771</v>
      </c>
      <c r="B775" s="12" t="inlineStr">
        <is>
          <t>B</t>
        </is>
      </c>
      <c r="C775" s="12" t="inlineStr">
        <is>
          <t>Erboristeria La Verde Magia</t>
        </is>
      </c>
      <c r="D775" s="12" t="inlineStr">
        <is>
          <t>Erboristerie</t>
        </is>
      </c>
      <c r="E775" s="12" t="inlineStr">
        <is>
          <t>Mid-large</t>
        </is>
      </c>
      <c r="F775" s="12" t="inlineStr">
        <is>
          <t>Buona</t>
        </is>
      </c>
      <c r="G775" s="12" t="inlineStr">
        <is>
          <t>Conegliano (Treviso)</t>
        </is>
      </c>
      <c r="H775" s="12" t="inlineStr">
        <is>
          <t>https://www.erboristerialaverdemagia.it/</t>
        </is>
      </c>
      <c r="I775" s="13" t="inlineStr">
        <is>
          <t>0438 23225</t>
        </is>
      </c>
      <c r="J775" s="13" t="inlineStr"/>
      <c r="K775" s="12" t="inlineStr">
        <is>
          <t>https://www.erboristerialaverdemagia.it/</t>
        </is>
      </c>
      <c r="L775" s="12" t="inlineStr">
        <is>
          <t>Medio</t>
        </is>
      </c>
      <c r="M775" s="14" t="inlineStr"/>
      <c r="N775" s="14" t="inlineStr">
        <is>
          <t>Erboristeria nel centro storico di Conegliano con tre punti vendita, focus su cosmesi naturale e linee profumate (fonte: erboristerialaverdemagia.it)</t>
        </is>
      </c>
      <c r="O775" s="12" t="inlineStr">
        <is>
          <t>Titolare erborista</t>
        </is>
      </c>
      <c r="P775" s="12" t="inlineStr">
        <is>
          <t>Nuovo lead (ricerca)</t>
        </is>
      </c>
      <c r="Q775" s="12" t="n">
        <v>52</v>
      </c>
    </row>
    <row r="776">
      <c r="A776" s="12" t="n">
        <v>772</v>
      </c>
      <c r="B776" s="12" t="inlineStr">
        <is>
          <t>B</t>
        </is>
      </c>
      <c r="C776" s="12" t="inlineStr">
        <is>
          <t>Erboristeria Le Erbe di Laura</t>
        </is>
      </c>
      <c r="D776" s="12" t="inlineStr">
        <is>
          <t>Erboristerie</t>
        </is>
      </c>
      <c r="E776" s="12" t="inlineStr">
        <is>
          <t>Mid-large</t>
        </is>
      </c>
      <c r="F776" s="12" t="inlineStr">
        <is>
          <t>Buona</t>
        </is>
      </c>
      <c r="G776" s="12" t="inlineStr">
        <is>
          <t>Marina di Carrara (Massa-Carrara)</t>
        </is>
      </c>
      <c r="H776" s="12" t="inlineStr">
        <is>
          <t>https://www.erbedilaura.it/</t>
        </is>
      </c>
      <c r="I776" s="13" t="inlineStr">
        <is>
          <t>0585 788889</t>
        </is>
      </c>
      <c r="J776" s="13" t="inlineStr"/>
      <c r="K776" s="12" t="inlineStr">
        <is>
          <t>https://www.paginebianche.it/marina-di-carrara/natura.9767920</t>
        </is>
      </c>
      <c r="L776" s="12" t="inlineStr">
        <is>
          <t>Medio</t>
        </is>
      </c>
      <c r="M776" s="14" t="inlineStr"/>
      <c r="N776" s="14" t="inlineStr">
        <is>
          <t>Erboristeria con erbe sfuse, brand come Erbolario/Erbamea/Specchiasol, cosmetici naturali, fitoterapici e integratori (fonte: sito ufficiale + paginebianche.it/marina-di-carrara)</t>
        </is>
      </c>
      <c r="O776" s="12" t="inlineStr">
        <is>
          <t>Titolare erborista</t>
        </is>
      </c>
      <c r="P776" s="12" t="inlineStr">
        <is>
          <t>Nuovo lead (ricerca)</t>
        </is>
      </c>
      <c r="Q776" s="12" t="n">
        <v>52</v>
      </c>
    </row>
    <row r="777">
      <c r="A777" s="12" t="n">
        <v>773</v>
      </c>
      <c r="B777" s="12" t="inlineStr">
        <is>
          <t>B</t>
        </is>
      </c>
      <c r="C777" s="12" t="inlineStr">
        <is>
          <t>Erboristeria Le Stagioni della Natura</t>
        </is>
      </c>
      <c r="D777" s="12" t="inlineStr">
        <is>
          <t>Erboristerie</t>
        </is>
      </c>
      <c r="E777" s="12" t="inlineStr">
        <is>
          <t>Mid-large</t>
        </is>
      </c>
      <c r="F777" s="12" t="inlineStr">
        <is>
          <t>Buona</t>
        </is>
      </c>
      <c r="G777" s="12" t="inlineStr">
        <is>
          <t>Cento (Ferrara)</t>
        </is>
      </c>
      <c r="H777" s="12" t="inlineStr">
        <is>
          <t>https://www.erboristerialestagionidellanatura.it/</t>
        </is>
      </c>
      <c r="I777" s="13" t="inlineStr">
        <is>
          <t>329 8191401</t>
        </is>
      </c>
      <c r="J777" s="13" t="inlineStr">
        <is>
          <t>329 8191401</t>
        </is>
      </c>
      <c r="K777" s="12" t="inlineStr">
        <is>
          <t>https://www.erboristerialestagionidellanatura.it/</t>
        </is>
      </c>
      <c r="L777" s="12" t="inlineStr">
        <is>
          <t>Medio</t>
        </is>
      </c>
      <c r="M777" s="14" t="inlineStr"/>
      <c r="N777" s="14" t="inlineStr">
        <is>
          <t>Erboristeria storica (dal 1985) in Corso del Guercino a Cento: rimedi naturali, integratori e cura della persona (fonte: erboristerialestagionidellanatura.it)</t>
        </is>
      </c>
      <c r="O777" s="12" t="inlineStr">
        <is>
          <t>Titolare erborista</t>
        </is>
      </c>
      <c r="P777" s="12" t="inlineStr">
        <is>
          <t>Nuovo lead (ricerca)</t>
        </is>
      </c>
      <c r="Q777" s="12" t="n">
        <v>52</v>
      </c>
    </row>
    <row r="778">
      <c r="A778" s="12" t="n">
        <v>774</v>
      </c>
      <c r="B778" s="12" t="inlineStr">
        <is>
          <t>B</t>
        </is>
      </c>
      <c r="C778" s="12" t="inlineStr">
        <is>
          <t>Erboristeria Magiche Alchimie</t>
        </is>
      </c>
      <c r="D778" s="12" t="inlineStr">
        <is>
          <t>Erboristerie</t>
        </is>
      </c>
      <c r="E778" s="12" t="inlineStr">
        <is>
          <t>Mid-large</t>
        </is>
      </c>
      <c r="F778" s="12" t="inlineStr">
        <is>
          <t>Buona</t>
        </is>
      </c>
      <c r="G778" s="12" t="inlineStr">
        <is>
          <t>Trieste (Trieste)</t>
        </is>
      </c>
      <c r="H778" s="12" t="inlineStr">
        <is>
          <t>https://www.magichealchimie.com/</t>
        </is>
      </c>
      <c r="I778" s="13" t="inlineStr">
        <is>
          <t>040 4703631</t>
        </is>
      </c>
      <c r="J778" s="13" t="inlineStr"/>
      <c r="K778" s="12" t="inlineStr">
        <is>
          <t>https://www.magichealchimie.com/</t>
        </is>
      </c>
      <c r="L778" s="12" t="inlineStr">
        <is>
          <t>Medio</t>
        </is>
      </c>
      <c r="M778" s="14" t="inlineStr"/>
      <c r="N778" s="14" t="inlineStr">
        <is>
          <t>Erboristeria su Viale XX Settembre: prodotti naturali, oli essenziali e linea cura del corpo Helan (fonte: magichealchimie.com)</t>
        </is>
      </c>
      <c r="O778" s="12" t="inlineStr">
        <is>
          <t>Titolare erborista</t>
        </is>
      </c>
      <c r="P778" s="12" t="inlineStr">
        <is>
          <t>Nuovo lead (ricerca)</t>
        </is>
      </c>
      <c r="Q778" s="12" t="n">
        <v>52</v>
      </c>
    </row>
    <row r="779">
      <c r="A779" s="12" t="n">
        <v>775</v>
      </c>
      <c r="B779" s="12" t="inlineStr">
        <is>
          <t>B</t>
        </is>
      </c>
      <c r="C779" s="12" t="inlineStr">
        <is>
          <t>Erboristeria Mességué</t>
        </is>
      </c>
      <c r="D779" s="12" t="inlineStr">
        <is>
          <t>Erboristerie</t>
        </is>
      </c>
      <c r="E779" s="12" t="inlineStr">
        <is>
          <t>Mid-large</t>
        </is>
      </c>
      <c r="F779" s="12" t="inlineStr">
        <is>
          <t>Buona</t>
        </is>
      </c>
      <c r="G779" s="12" t="inlineStr">
        <is>
          <t>Napoli</t>
        </is>
      </c>
      <c r="H779" s="12" t="inlineStr">
        <is>
          <t>https://erboristeriamessegue.com/</t>
        </is>
      </c>
      <c r="I779" s="13" t="inlineStr">
        <is>
          <t>081 7642428</t>
        </is>
      </c>
      <c r="J779" s="13" t="inlineStr"/>
      <c r="K779" s="12" t="inlineStr">
        <is>
          <t>https://erboristeriamessegue.com/</t>
        </is>
      </c>
      <c r="L779" s="12" t="inlineStr">
        <is>
          <t>Medio</t>
        </is>
      </c>
      <c r="M779" s="14" t="inlineStr"/>
      <c r="N779" s="14" t="inlineStr">
        <is>
          <t>Erboristeria storica nel centro di Napoli (via Vittoria Colonna) da oltre 40 anni con cosmetici naturali, saponi e profumi (marche Frais Monde, Erbenobili) (fonte: erboristeriamessegue.com)</t>
        </is>
      </c>
      <c r="O779" s="12" t="inlineStr">
        <is>
          <t>Titolare erborista</t>
        </is>
      </c>
      <c r="P779" s="12" t="inlineStr">
        <is>
          <t>Nuovo lead (ricerca)</t>
        </is>
      </c>
      <c r="Q779" s="12" t="n">
        <v>52</v>
      </c>
    </row>
    <row r="780">
      <c r="A780" s="12" t="n">
        <v>776</v>
      </c>
      <c r="B780" s="12" t="inlineStr">
        <is>
          <t>B</t>
        </is>
      </c>
      <c r="C780" s="12" t="inlineStr">
        <is>
          <t>Erboristeria Mimosa</t>
        </is>
      </c>
      <c r="D780" s="12" t="inlineStr">
        <is>
          <t>Erboristerie</t>
        </is>
      </c>
      <c r="E780" s="12" t="inlineStr">
        <is>
          <t>Mid-large</t>
        </is>
      </c>
      <c r="F780" s="12" t="inlineStr">
        <is>
          <t>Buona</t>
        </is>
      </c>
      <c r="G780" s="12" t="inlineStr">
        <is>
          <t>Trapani (Trapani)</t>
        </is>
      </c>
      <c r="H780" s="12" t="inlineStr">
        <is>
          <t>https://www.erboristeria-mimosa.it</t>
        </is>
      </c>
      <c r="I780" s="13" t="inlineStr">
        <is>
          <t>0923 29970</t>
        </is>
      </c>
      <c r="J780" s="13" t="inlineStr"/>
      <c r="K780" s="12" t="inlineStr">
        <is>
          <t>https://www.erboristeria-mimosa.it</t>
        </is>
      </c>
      <c r="L780" s="12" t="inlineStr">
        <is>
          <t>Medio</t>
        </is>
      </c>
      <c r="M780" s="14" t="inlineStr"/>
      <c r="N780" s="14" t="inlineStr">
        <is>
          <t>Erboristeria dal 1992 con sito web; vende cosmetici biologici, prodotti per la cura del corpo, alimenti bio, infusi, tisane, fiori di Bach (fonte: erboristeria-mimosa.it + erboristerie.biz)</t>
        </is>
      </c>
      <c r="O780" s="12" t="inlineStr">
        <is>
          <t>Titolare erborista</t>
        </is>
      </c>
      <c r="P780" s="12" t="inlineStr">
        <is>
          <t>Nuovo lead (ricerca)</t>
        </is>
      </c>
      <c r="Q780" s="12" t="n">
        <v>52</v>
      </c>
    </row>
    <row r="781">
      <c r="A781" s="12" t="n">
        <v>777</v>
      </c>
      <c r="B781" s="12" t="inlineStr">
        <is>
          <t>B</t>
        </is>
      </c>
      <c r="C781" s="12" t="inlineStr">
        <is>
          <t>Erboristeria Molinari</t>
        </is>
      </c>
      <c r="D781" s="12" t="inlineStr">
        <is>
          <t>Erboristerie</t>
        </is>
      </c>
      <c r="E781" s="12" t="inlineStr">
        <is>
          <t>Mid-large</t>
        </is>
      </c>
      <c r="F781" s="12" t="inlineStr">
        <is>
          <t>Buona</t>
        </is>
      </c>
      <c r="G781" s="12" t="inlineStr">
        <is>
          <t>Quiliano (Savona)</t>
        </is>
      </c>
      <c r="H781" s="12" t="inlineStr">
        <is>
          <t>https://erboristeriamolinari.com/</t>
        </is>
      </c>
      <c r="I781" s="13" t="inlineStr">
        <is>
          <t>019 886851</t>
        </is>
      </c>
      <c r="J781" s="13" t="inlineStr"/>
      <c r="K781" s="12" t="inlineStr">
        <is>
          <t>https://erboristeriamolinari.com/prodotti-e-servizi/</t>
        </is>
      </c>
      <c r="L781" s="12" t="inlineStr">
        <is>
          <t>Medio</t>
        </is>
      </c>
      <c r="M781" s="14" t="inlineStr"/>
      <c r="N781" s="14" t="inlineStr">
        <is>
          <t>Cosmetici naturali (creme viso, creme corpo, saponette, make-up) oltre a oli e unguenti per massaggio (fonte: erboristeriamolinari.com)</t>
        </is>
      </c>
      <c r="O781" s="12" t="inlineStr">
        <is>
          <t>Titolare erborista</t>
        </is>
      </c>
      <c r="P781" s="12" t="inlineStr">
        <is>
          <t>Nuovo lead (ricerca)</t>
        </is>
      </c>
      <c r="Q781" s="12" t="n">
        <v>52</v>
      </c>
    </row>
    <row r="782">
      <c r="A782" s="12" t="n">
        <v>778</v>
      </c>
      <c r="B782" s="12" t="inlineStr">
        <is>
          <t>B</t>
        </is>
      </c>
      <c r="C782" s="12" t="inlineStr">
        <is>
          <t>Erboristeria Mondoverde</t>
        </is>
      </c>
      <c r="D782" s="12" t="inlineStr">
        <is>
          <t>Erboristerie</t>
        </is>
      </c>
      <c r="E782" s="12" t="inlineStr">
        <is>
          <t>Mid-large</t>
        </is>
      </c>
      <c r="F782" s="12" t="inlineStr">
        <is>
          <t>Buona</t>
        </is>
      </c>
      <c r="G782" s="12" t="inlineStr">
        <is>
          <t>Cosenza (Cosenza)</t>
        </is>
      </c>
      <c r="H782" s="12" t="inlineStr">
        <is>
          <t>https://www.erboristeriamondoverdecosenza.com</t>
        </is>
      </c>
      <c r="I782" s="13" t="inlineStr">
        <is>
          <t>0984 24364</t>
        </is>
      </c>
      <c r="J782" s="13" t="inlineStr"/>
      <c r="K782" s="12" t="inlineStr">
        <is>
          <t>https://www.erboristeriamondoverdecosenza.com/contatti</t>
        </is>
      </c>
      <c r="L782" s="12" t="inlineStr">
        <is>
          <t>Medio</t>
        </is>
      </c>
      <c r="M782" s="14" t="inlineStr"/>
      <c r="N782" s="14" t="inlineStr">
        <is>
          <t>Due punti vendita a Cosenza, e-commerce dedicato. Vende cosmetici naturali e make-up, fitoterapici, fiori di Bach, erbe officinali sfuse, alimenti bio (fonte: erboristeriamondoverdecosenza.com/contatti + paginebianche.it/mondoverdeerboristeria-cosenza)</t>
        </is>
      </c>
      <c r="O782" s="12" t="inlineStr">
        <is>
          <t>Titolare erborista</t>
        </is>
      </c>
      <c r="P782" s="12" t="inlineStr">
        <is>
          <t>Nuovo lead (ricerca)</t>
        </is>
      </c>
      <c r="Q782" s="12" t="n">
        <v>52</v>
      </c>
    </row>
    <row r="783">
      <c r="A783" s="12" t="n">
        <v>779</v>
      </c>
      <c r="B783" s="12" t="inlineStr">
        <is>
          <t>B</t>
        </is>
      </c>
      <c r="C783" s="12" t="inlineStr">
        <is>
          <t>Erboristeria Montagna</t>
        </is>
      </c>
      <c r="D783" s="12" t="inlineStr">
        <is>
          <t>Erboristerie</t>
        </is>
      </c>
      <c r="E783" s="12" t="inlineStr">
        <is>
          <t>Mid-large</t>
        </is>
      </c>
      <c r="F783" s="12" t="inlineStr">
        <is>
          <t>Buona</t>
        </is>
      </c>
      <c r="G783" s="12" t="inlineStr">
        <is>
          <t>Maglie (Lecce)</t>
        </is>
      </c>
      <c r="H783" s="12" t="inlineStr">
        <is>
          <t>https://erboristeriamontagna.com/</t>
        </is>
      </c>
      <c r="I783" s="13" t="inlineStr">
        <is>
          <t>0836 484656</t>
        </is>
      </c>
      <c r="J783" s="13" t="inlineStr"/>
      <c r="K783" s="12" t="inlineStr">
        <is>
          <t>https://erboristeriamontagna.com/</t>
        </is>
      </c>
      <c r="L783" s="12" t="inlineStr">
        <is>
          <t>Medio</t>
        </is>
      </c>
      <c r="M783" s="14" t="inlineStr"/>
      <c r="N783" s="14" t="inlineStr">
        <is>
          <t>Erboristeria a Maglie (via Garibaldi) specializzata in fitoterapia, cosmetologia naturale e cosmetici biologici certificati (fonte: erboristeriamontagna.com)</t>
        </is>
      </c>
      <c r="O783" s="12" t="inlineStr">
        <is>
          <t>Titolare erborista</t>
        </is>
      </c>
      <c r="P783" s="12" t="inlineStr">
        <is>
          <t>Nuovo lead (ricerca)</t>
        </is>
      </c>
      <c r="Q783" s="12" t="n">
        <v>52</v>
      </c>
    </row>
    <row r="784">
      <c r="A784" s="12" t="n">
        <v>780</v>
      </c>
      <c r="B784" s="12" t="inlineStr">
        <is>
          <t>B</t>
        </is>
      </c>
      <c r="C784" s="12" t="inlineStr">
        <is>
          <t>Erboristeria Natsabe</t>
        </is>
      </c>
      <c r="D784" s="12" t="inlineStr">
        <is>
          <t>Erboristerie</t>
        </is>
      </c>
      <c r="E784" s="12" t="inlineStr">
        <is>
          <t>Mid-large</t>
        </is>
      </c>
      <c r="F784" s="12" t="inlineStr">
        <is>
          <t>Buona</t>
        </is>
      </c>
      <c r="G784" s="12" t="inlineStr">
        <is>
          <t>Bologna</t>
        </is>
      </c>
      <c r="H784" s="12" t="inlineStr">
        <is>
          <t>https://www.natsabe.it/</t>
        </is>
      </c>
      <c r="I784" s="13" t="inlineStr">
        <is>
          <t>051 4070609</t>
        </is>
      </c>
      <c r="J784" s="13" t="inlineStr"/>
      <c r="K784" s="12" t="inlineStr">
        <is>
          <t>https://www.paginebianche.it/bologna/tagliavini-pasquale.1069280</t>
        </is>
      </c>
      <c r="L784" s="12" t="inlineStr">
        <is>
          <t>Medio</t>
        </is>
      </c>
      <c r="M784" s="14" t="inlineStr"/>
      <c r="N784" s="14" t="inlineStr">
        <is>
          <t>Erboristeria storica di Bologna dal 1990 (via Andrea Costa, vicino al centro) con erbe officinali, integratori e cosmetici naturali, anche e-commerce (fonte: natsabe.it e schede locali)</t>
        </is>
      </c>
      <c r="O784" s="12" t="inlineStr">
        <is>
          <t>Titolare erborista</t>
        </is>
      </c>
      <c r="P784" s="12" t="inlineStr">
        <is>
          <t>Nuovo lead (ricerca)</t>
        </is>
      </c>
      <c r="Q784" s="12" t="n">
        <v>52</v>
      </c>
    </row>
    <row r="785">
      <c r="A785" s="12" t="n">
        <v>781</v>
      </c>
      <c r="B785" s="12" t="inlineStr">
        <is>
          <t>B</t>
        </is>
      </c>
      <c r="C785" s="12" t="inlineStr">
        <is>
          <t>Erboristeria Natura Amica</t>
        </is>
      </c>
      <c r="D785" s="12" t="inlineStr">
        <is>
          <t>Erboristerie</t>
        </is>
      </c>
      <c r="E785" s="12" t="inlineStr">
        <is>
          <t>Mid-large</t>
        </is>
      </c>
      <c r="F785" s="12" t="inlineStr">
        <is>
          <t>Buona</t>
        </is>
      </c>
      <c r="G785" s="12" t="inlineStr">
        <is>
          <t>Taranto (Taranto)</t>
        </is>
      </c>
      <c r="H785" s="12" t="inlineStr">
        <is>
          <t>https://www.naturaamicataranto.it</t>
        </is>
      </c>
      <c r="I785" s="13" t="inlineStr">
        <is>
          <t>099 7303043</t>
        </is>
      </c>
      <c r="J785" s="13" t="inlineStr"/>
      <c r="K785" s="12" t="inlineStr">
        <is>
          <t>https://www.naturaamicataranto.it</t>
        </is>
      </c>
      <c r="L785" s="12" t="inlineStr">
        <is>
          <t>Medio</t>
        </is>
      </c>
      <c r="M785" s="14" t="inlineStr"/>
      <c r="N785" s="14" t="inlineStr">
        <is>
          <t>Erboristeria e centro estetico (dal 1992) con categoria Cosmetica e Bellezza; brand L'Erbolario, Guam, L'Amande, Aboca; skincare, haircare e solari (fonte: naturaamicataranto.it + paginegialle.it/puglia/taranto/erboristerie)</t>
        </is>
      </c>
      <c r="O785" s="12" t="inlineStr">
        <is>
          <t>Titolare erborista</t>
        </is>
      </c>
      <c r="P785" s="12" t="inlineStr">
        <is>
          <t>Nuovo lead (ricerca)</t>
        </is>
      </c>
      <c r="Q785" s="12" t="n">
        <v>52</v>
      </c>
    </row>
    <row r="786">
      <c r="A786" s="12" t="n">
        <v>782</v>
      </c>
      <c r="B786" s="12" t="inlineStr">
        <is>
          <t>B</t>
        </is>
      </c>
      <c r="C786" s="12" t="inlineStr">
        <is>
          <t>Erboristeria Naturalmente</t>
        </is>
      </c>
      <c r="D786" s="12" t="inlineStr">
        <is>
          <t>Erboristerie</t>
        </is>
      </c>
      <c r="E786" s="12" t="inlineStr">
        <is>
          <t>Mid-large</t>
        </is>
      </c>
      <c r="F786" s="12" t="inlineStr">
        <is>
          <t>Buona</t>
        </is>
      </c>
      <c r="G786" s="12" t="inlineStr">
        <is>
          <t>Padova</t>
        </is>
      </c>
      <c r="H786" s="12" t="inlineStr">
        <is>
          <t>https://www.erboristerianaturalmente.net/</t>
        </is>
      </c>
      <c r="I786" s="13" t="inlineStr">
        <is>
          <t>049 8753907</t>
        </is>
      </c>
      <c r="J786" s="13" t="inlineStr"/>
      <c r="K786" s="12" t="inlineStr">
        <is>
          <t>https://www.erboristerianaturalmente.net/</t>
        </is>
      </c>
      <c r="L786" s="12" t="inlineStr">
        <is>
          <t>Medio</t>
        </is>
      </c>
      <c r="M786" s="14" t="inlineStr"/>
      <c r="N786" s="14" t="inlineStr">
        <is>
          <t>Erboristeria nel centro storico di Padova (Piazza dei Frutti) specializzata in cura del corpo con prodotti biologici e rimedi naturali (fonte: erboristerianaturalmente.net)</t>
        </is>
      </c>
      <c r="O786" s="12" t="inlineStr">
        <is>
          <t>Titolare erborista</t>
        </is>
      </c>
      <c r="P786" s="12" t="inlineStr">
        <is>
          <t>Nuovo lead (ricerca)</t>
        </is>
      </c>
      <c r="Q786" s="12" t="n">
        <v>52</v>
      </c>
    </row>
    <row r="787">
      <c r="A787" s="12" t="n">
        <v>783</v>
      </c>
      <c r="B787" s="12" t="inlineStr">
        <is>
          <t>B</t>
        </is>
      </c>
      <c r="C787" s="12" t="inlineStr">
        <is>
          <t>Erboristeria Naturalmente Livorno</t>
        </is>
      </c>
      <c r="D787" s="12" t="inlineStr">
        <is>
          <t>Erboristerie</t>
        </is>
      </c>
      <c r="E787" s="12" t="inlineStr">
        <is>
          <t>Mid-large</t>
        </is>
      </c>
      <c r="F787" s="12" t="inlineStr">
        <is>
          <t>Buona</t>
        </is>
      </c>
      <c r="G787" s="12" t="inlineStr">
        <is>
          <t>Livorno (Livorno)</t>
        </is>
      </c>
      <c r="H787" s="12" t="inlineStr">
        <is>
          <t>https://www.erboristerianaturalmentelivorno.it/</t>
        </is>
      </c>
      <c r="I787" s="13" t="inlineStr">
        <is>
          <t>0586 861760</t>
        </is>
      </c>
      <c r="J787" s="13" t="inlineStr"/>
      <c r="K787" s="12" t="inlineStr">
        <is>
          <t>https://aziende.virgilio.it/erboristerie/livorno-li/erboristerianaturalmente-livorno</t>
        </is>
      </c>
      <c r="L787" s="12" t="inlineStr">
        <is>
          <t>Medio</t>
        </is>
      </c>
      <c r="M787" s="14" t="inlineStr"/>
      <c r="N787" s="14" t="inlineStr">
        <is>
          <t>Erboristeria con integratori, cosmetici naturali, oli essenziali, fiori di Bach e ampio assortimento di te e tisane (fonte: livorno-online.it + aziende.virgilio.it)</t>
        </is>
      </c>
      <c r="O787" s="12" t="inlineStr">
        <is>
          <t>Titolare erborista</t>
        </is>
      </c>
      <c r="P787" s="12" t="inlineStr">
        <is>
          <t>Nuovo lead (ricerca)</t>
        </is>
      </c>
      <c r="Q787" s="12" t="n">
        <v>52</v>
      </c>
    </row>
    <row r="788">
      <c r="A788" s="12" t="n">
        <v>784</v>
      </c>
      <c r="B788" s="12" t="inlineStr">
        <is>
          <t>B</t>
        </is>
      </c>
      <c r="C788" s="12" t="inlineStr">
        <is>
          <t>Erboristeria Naturalmente Messina</t>
        </is>
      </c>
      <c r="D788" s="12" t="inlineStr">
        <is>
          <t>Erboristerie</t>
        </is>
      </c>
      <c r="E788" s="12" t="inlineStr">
        <is>
          <t>Mid-large</t>
        </is>
      </c>
      <c r="F788" s="12" t="inlineStr">
        <is>
          <t>Buona</t>
        </is>
      </c>
      <c r="G788" s="12" t="inlineStr">
        <is>
          <t>Messina (Messina)</t>
        </is>
      </c>
      <c r="H788" s="12" t="inlineStr">
        <is>
          <t>https://www.erboristeriamessina.it</t>
        </is>
      </c>
      <c r="I788" s="13" t="inlineStr">
        <is>
          <t>090 2406565</t>
        </is>
      </c>
      <c r="J788" s="13" t="inlineStr"/>
      <c r="K788" s="12" t="inlineStr">
        <is>
          <t>https://www.erboristeriamessina.it</t>
        </is>
      </c>
      <c r="L788" s="12" t="inlineStr">
        <is>
          <t>Medio</t>
        </is>
      </c>
      <c r="M788" s="14" t="inlineStr"/>
      <c r="N788" s="14" t="inlineStr">
        <is>
          <t>Erboristeria con shop online, sezione Cosmesi dedicata, brand come Beauty Nectar e Aloefresh, oltre a cura della persona, integratori e alimentazione (fonte: erboristeriamessina.it + paginegialle.it/sicilia/messina/erboristerie)</t>
        </is>
      </c>
      <c r="O788" s="12" t="inlineStr">
        <is>
          <t>Titolare erborista</t>
        </is>
      </c>
      <c r="P788" s="12" t="inlineStr">
        <is>
          <t>Nuovo lead (ricerca)</t>
        </is>
      </c>
      <c r="Q788" s="12" t="n">
        <v>52</v>
      </c>
    </row>
    <row r="789">
      <c r="A789" s="12" t="n">
        <v>785</v>
      </c>
      <c r="B789" s="12" t="inlineStr">
        <is>
          <t>B</t>
        </is>
      </c>
      <c r="C789" s="12" t="inlineStr">
        <is>
          <t>Erboristeria Nature Lab</t>
        </is>
      </c>
      <c r="D789" s="12" t="inlineStr">
        <is>
          <t>Erboristerie</t>
        </is>
      </c>
      <c r="E789" s="12" t="inlineStr">
        <is>
          <t>Mid-large</t>
        </is>
      </c>
      <c r="F789" s="12" t="inlineStr">
        <is>
          <t>Buona</t>
        </is>
      </c>
      <c r="G789" s="12" t="inlineStr">
        <is>
          <t>Latina (Latina)</t>
        </is>
      </c>
      <c r="H789" s="12" t="inlineStr">
        <is>
          <t>https://www.naturelaberboristeria.com/</t>
        </is>
      </c>
      <c r="I789" s="13" t="inlineStr">
        <is>
          <t>0773 369410</t>
        </is>
      </c>
      <c r="J789" s="13" t="inlineStr"/>
      <c r="K789" s="12" t="inlineStr">
        <is>
          <t>https://www.naturelaberboristeria.com/dove-siamo</t>
        </is>
      </c>
      <c r="L789" s="12" t="inlineStr">
        <is>
          <t>Medio</t>
        </is>
      </c>
      <c r="M789" s="14" t="inlineStr"/>
      <c r="N789" s="14" t="inlineStr">
        <is>
          <t>Erboristeria con cosmesi naturale (tratta linee come Dr. Hauschka), consulenze naturopatiche, floriterapia e test intolleranze (fonte: sito ufficiale + ufficiocamerale.it)</t>
        </is>
      </c>
      <c r="O789" s="12" t="inlineStr">
        <is>
          <t>Titolare erborista</t>
        </is>
      </c>
      <c r="P789" s="12" t="inlineStr">
        <is>
          <t>Nuovo lead (ricerca)</t>
        </is>
      </c>
      <c r="Q789" s="12" t="n">
        <v>52</v>
      </c>
    </row>
    <row r="790">
      <c r="A790" s="12" t="n">
        <v>786</v>
      </c>
      <c r="B790" s="12" t="inlineStr">
        <is>
          <t>B</t>
        </is>
      </c>
      <c r="C790" s="12" t="inlineStr">
        <is>
          <t>Erboristeria Officina del Naturale</t>
        </is>
      </c>
      <c r="D790" s="12" t="inlineStr">
        <is>
          <t>Erboristerie</t>
        </is>
      </c>
      <c r="E790" s="12" t="inlineStr">
        <is>
          <t>Mid-large</t>
        </is>
      </c>
      <c r="F790" s="12" t="inlineStr">
        <is>
          <t>Buona</t>
        </is>
      </c>
      <c r="G790" s="12" t="inlineStr">
        <is>
          <t>Mestre (Venezia)</t>
        </is>
      </c>
      <c r="H790" s="12" t="inlineStr">
        <is>
          <t>https://officinadelnaturale.com/</t>
        </is>
      </c>
      <c r="I790" s="13" t="inlineStr"/>
      <c r="J790" s="13" t="inlineStr"/>
      <c r="K790" s="12" t="inlineStr">
        <is>
          <t>https://officinadelnaturale.com/prodotti-erboristeria-mestre/</t>
        </is>
      </c>
      <c r="L790" s="12" t="inlineStr">
        <is>
          <t>Medio</t>
        </is>
      </c>
      <c r="M790" s="14" t="inlineStr"/>
      <c r="N790" s="14" t="inlineStr">
        <is>
          <t>Erboristeria a Mestre (viale Garibaldi) con cosmetici bio di marca naturale (La Saponaria, Helan, Montalto) (fonte: officinadelnaturale.com)</t>
        </is>
      </c>
      <c r="O790" s="12" t="inlineStr">
        <is>
          <t>Titolare erborista</t>
        </is>
      </c>
      <c r="P790" s="12" t="inlineStr">
        <is>
          <t>Nuovo lead (ricerca)</t>
        </is>
      </c>
      <c r="Q790" s="12" t="n">
        <v>52</v>
      </c>
    </row>
    <row r="791">
      <c r="A791" s="12" t="n">
        <v>787</v>
      </c>
      <c r="B791" s="12" t="inlineStr">
        <is>
          <t>B</t>
        </is>
      </c>
      <c r="C791" s="12" t="inlineStr">
        <is>
          <t>Erboristeria Pegasus</t>
        </is>
      </c>
      <c r="D791" s="12" t="inlineStr">
        <is>
          <t>Erboristerie</t>
        </is>
      </c>
      <c r="E791" s="12" t="inlineStr">
        <is>
          <t>Mid-large</t>
        </is>
      </c>
      <c r="F791" s="12" t="inlineStr">
        <is>
          <t>Buona</t>
        </is>
      </c>
      <c r="G791" s="12" t="inlineStr">
        <is>
          <t>Firenze</t>
        </is>
      </c>
      <c r="H791" s="12" t="inlineStr">
        <is>
          <t>https://www.erboristeriapegasus.it/</t>
        </is>
      </c>
      <c r="I791" s="13" t="inlineStr">
        <is>
          <t>055 2298335</t>
        </is>
      </c>
      <c r="J791" s="13" t="inlineStr"/>
      <c r="K791" s="12" t="inlineStr">
        <is>
          <t>https://www.erboristeriapegasus.it/</t>
        </is>
      </c>
      <c r="L791" s="12" t="inlineStr">
        <is>
          <t>Medio</t>
        </is>
      </c>
      <c r="M791" s="14" t="inlineStr"/>
      <c r="N791" s="14" t="inlineStr">
        <is>
          <t>Erboristeria a Firenze (viale Ariosto, zona San Frediano) con prodotti cosmetici ricchi di principi attivi vegetali e linee come Weleda (fonte: erboristeriapegasus.it)</t>
        </is>
      </c>
      <c r="O791" s="12" t="inlineStr">
        <is>
          <t>Titolare erborista</t>
        </is>
      </c>
      <c r="P791" s="12" t="inlineStr">
        <is>
          <t>Nuovo lead (ricerca)</t>
        </is>
      </c>
      <c r="Q791" s="12" t="n">
        <v>52</v>
      </c>
    </row>
    <row r="792">
      <c r="A792" s="12" t="n">
        <v>788</v>
      </c>
      <c r="B792" s="12" t="inlineStr">
        <is>
          <t>B</t>
        </is>
      </c>
      <c r="C792" s="12" t="inlineStr">
        <is>
          <t>Erboristeria Sea Salus</t>
        </is>
      </c>
      <c r="D792" s="12" t="inlineStr">
        <is>
          <t>Erboristerie</t>
        </is>
      </c>
      <c r="E792" s="12" t="inlineStr">
        <is>
          <t>Mid-large</t>
        </is>
      </c>
      <c r="F792" s="12" t="inlineStr">
        <is>
          <t>Buona</t>
        </is>
      </c>
      <c r="G792" s="12" t="inlineStr">
        <is>
          <t>Perugia</t>
        </is>
      </c>
      <c r="H792" s="12" t="inlineStr">
        <is>
          <t>https://www.erboristeriaseasalus.it/</t>
        </is>
      </c>
      <c r="I792" s="13" t="inlineStr">
        <is>
          <t>075 6920023</t>
        </is>
      </c>
      <c r="J792" s="13" t="inlineStr">
        <is>
          <t>351 7331911</t>
        </is>
      </c>
      <c r="K792" s="12" t="inlineStr">
        <is>
          <t>https://www.erboristeriaseasalus.it/</t>
        </is>
      </c>
      <c r="L792" s="12" t="inlineStr">
        <is>
          <t>Medio</t>
        </is>
      </c>
      <c r="M792" s="14" t="inlineStr"/>
      <c r="N792" s="14" t="inlineStr">
        <is>
          <t>Erboristeria a Perugia (Ponte Valleceppi) dal 2014 con prodotti per la cura e il benessere del corpo affidandosi alle principali case di cosmetica bio (fonte: erboristeriaseasalus.it)</t>
        </is>
      </c>
      <c r="O792" s="12" t="inlineStr">
        <is>
          <t>Titolare erborista</t>
        </is>
      </c>
      <c r="P792" s="12" t="inlineStr">
        <is>
          <t>Nuovo lead (ricerca)</t>
        </is>
      </c>
      <c r="Q792" s="12" t="n">
        <v>52</v>
      </c>
    </row>
    <row r="793">
      <c r="A793" s="12" t="n">
        <v>789</v>
      </c>
      <c r="B793" s="12" t="inlineStr">
        <is>
          <t>B</t>
        </is>
      </c>
      <c r="C793" s="12" t="inlineStr">
        <is>
          <t>Erboristeria Secondo Natura</t>
        </is>
      </c>
      <c r="D793" s="12" t="inlineStr">
        <is>
          <t>Erboristerie</t>
        </is>
      </c>
      <c r="E793" s="12" t="inlineStr">
        <is>
          <t>Mid-large</t>
        </is>
      </c>
      <c r="F793" s="12" t="inlineStr">
        <is>
          <t>Buona</t>
        </is>
      </c>
      <c r="G793" s="12" t="inlineStr">
        <is>
          <t>Campobasso (Campobasso)</t>
        </is>
      </c>
      <c r="H793" s="12" t="inlineStr">
        <is>
          <t>https://e-secondonatura.com</t>
        </is>
      </c>
      <c r="I793" s="13" t="inlineStr">
        <is>
          <t>0874 311291</t>
        </is>
      </c>
      <c r="J793" s="13" t="inlineStr"/>
      <c r="K793" s="12" t="inlineStr">
        <is>
          <t>https://e-secondonatura.com/secondo-natura-erboristeria-campobasso/</t>
        </is>
      </c>
      <c r="L793" s="12" t="inlineStr">
        <is>
          <t>Medio</t>
        </is>
      </c>
      <c r="M793" s="14" t="inlineStr"/>
      <c r="N793" s="14" t="inlineStr">
        <is>
          <t>Erboristeria dal 2000 con e-commerce; cosmetici naturali privi di sostanze chimiche aggressive, prodotti selezionati azienda per azienda (fonte: e-secondonatura.com + paginegialle.it/erboristeriasecondonatura)</t>
        </is>
      </c>
      <c r="O793" s="12" t="inlineStr">
        <is>
          <t>Titolare erborista</t>
        </is>
      </c>
      <c r="P793" s="12" t="inlineStr">
        <is>
          <t>Nuovo lead (ricerca)</t>
        </is>
      </c>
      <c r="Q793" s="12" t="n">
        <v>52</v>
      </c>
    </row>
    <row r="794">
      <c r="A794" s="12" t="n">
        <v>790</v>
      </c>
      <c r="B794" s="12" t="inlineStr">
        <is>
          <t>B</t>
        </is>
      </c>
      <c r="C794" s="12" t="inlineStr">
        <is>
          <t>Erboristeria Storica del Vicolo</t>
        </is>
      </c>
      <c r="D794" s="12" t="inlineStr">
        <is>
          <t>Erboristerie</t>
        </is>
      </c>
      <c r="E794" s="12" t="inlineStr">
        <is>
          <t>Mid-large</t>
        </is>
      </c>
      <c r="F794" s="12" t="inlineStr">
        <is>
          <t>Buona</t>
        </is>
      </c>
      <c r="G794" s="12" t="inlineStr">
        <is>
          <t>Varese (Varese)</t>
        </is>
      </c>
      <c r="H794" s="12" t="inlineStr">
        <is>
          <t>https://www.erboristeriadelvicolo.it/</t>
        </is>
      </c>
      <c r="I794" s="13" t="inlineStr">
        <is>
          <t>0332 232317</t>
        </is>
      </c>
      <c r="J794" s="13" t="inlineStr"/>
      <c r="K794" s="12" t="inlineStr">
        <is>
          <t>https://www.erboristeriadelvicolo.it/</t>
        </is>
      </c>
      <c r="L794" s="12" t="inlineStr">
        <is>
          <t>Medio</t>
        </is>
      </c>
      <c r="M794" s="14" t="inlineStr"/>
      <c r="N794" s="14" t="inlineStr">
        <is>
          <t>Erboristeria storica con circa 500 erbe officinali e fitocosmesi; cosmesi naturale viso/corpo, linee Cosmesi Cecilia e fitocosmetici senza coloranti/conservanti di sintesi (fonte: erboristeriadelvicolo.it + paginegialle)</t>
        </is>
      </c>
      <c r="O794" s="12" t="inlineStr">
        <is>
          <t>Titolare erborista</t>
        </is>
      </c>
      <c r="P794" s="12" t="inlineStr">
        <is>
          <t>Nuovo lead (ricerca)</t>
        </is>
      </c>
      <c r="Q794" s="12" t="n">
        <v>52</v>
      </c>
    </row>
    <row r="795">
      <c r="A795" s="12" t="n">
        <v>791</v>
      </c>
      <c r="B795" s="12" t="inlineStr">
        <is>
          <t>B</t>
        </is>
      </c>
      <c r="C795" s="12" t="inlineStr">
        <is>
          <t>Erboristeria Tosetti</t>
        </is>
      </c>
      <c r="D795" s="12" t="inlineStr">
        <is>
          <t>Erboristerie</t>
        </is>
      </c>
      <c r="E795" s="12" t="inlineStr">
        <is>
          <t>Mid-large</t>
        </is>
      </c>
      <c r="F795" s="12" t="inlineStr">
        <is>
          <t>Buona</t>
        </is>
      </c>
      <c r="G795" s="12" t="inlineStr">
        <is>
          <t>Como (Como)</t>
        </is>
      </c>
      <c r="H795" s="12" t="inlineStr">
        <is>
          <t>https://www.erboristeriatosetti.com/</t>
        </is>
      </c>
      <c r="I795" s="13" t="inlineStr">
        <is>
          <t>031 241518</t>
        </is>
      </c>
      <c r="J795" s="13" t="inlineStr"/>
      <c r="K795" s="12" t="inlineStr">
        <is>
          <t>https://www.erboristeriatosetti.com/cosmesi-naturale</t>
        </is>
      </c>
      <c r="L795" s="12" t="inlineStr">
        <is>
          <t>Medio</t>
        </is>
      </c>
      <c r="M795" s="14" t="inlineStr"/>
      <c r="N795" s="14" t="inlineStr">
        <is>
          <t>Vasto assortimento di cosmesi e make-up naturali viso/corpo/capelli; marchi Officina Naturae, Prodeco Pharma-GSE (fonte: erboristeriatosetti.com)</t>
        </is>
      </c>
      <c r="O795" s="12" t="inlineStr">
        <is>
          <t>Titolare erborista</t>
        </is>
      </c>
      <c r="P795" s="12" t="inlineStr">
        <is>
          <t>Nuovo lead (ricerca)</t>
        </is>
      </c>
      <c r="Q795" s="12" t="n">
        <v>52</v>
      </c>
    </row>
    <row r="796">
      <c r="A796" s="12" t="n">
        <v>792</v>
      </c>
      <c r="B796" s="12" t="inlineStr">
        <is>
          <t>B</t>
        </is>
      </c>
      <c r="C796" s="12" t="inlineStr">
        <is>
          <t>Erboristeria Trevisan</t>
        </is>
      </c>
      <c r="D796" s="12" t="inlineStr">
        <is>
          <t>Erboristerie</t>
        </is>
      </c>
      <c r="E796" s="12" t="inlineStr">
        <is>
          <t>Mid-large</t>
        </is>
      </c>
      <c r="F796" s="12" t="inlineStr">
        <is>
          <t>Buona</t>
        </is>
      </c>
      <c r="G796" s="12" t="inlineStr">
        <is>
          <t>Piacenza (Piacenza)</t>
        </is>
      </c>
      <c r="H796" s="12" t="inlineStr">
        <is>
          <t>https://erboristeriatrevisan.it/</t>
        </is>
      </c>
      <c r="I796" s="13" t="inlineStr">
        <is>
          <t>0523 452600</t>
        </is>
      </c>
      <c r="J796" s="13" t="inlineStr"/>
      <c r="K796" s="12" t="inlineStr">
        <is>
          <t>https://erboristeriatrevisan.it/</t>
        </is>
      </c>
      <c r="L796" s="12" t="inlineStr">
        <is>
          <t>Medio</t>
        </is>
      </c>
      <c r="M796" s="14" t="inlineStr"/>
      <c r="N796" s="14" t="inlineStr">
        <is>
          <t>Erboristeria dal 1983 in Piazzale Genova: reparti cosmesi, igiene, profumi, solari; marchi The Beauty Seed (aloe bio), Erbolario (fonte: erboristeriatrevisan.it)</t>
        </is>
      </c>
      <c r="O796" s="12" t="inlineStr">
        <is>
          <t>Titolare erborista</t>
        </is>
      </c>
      <c r="P796" s="12" t="inlineStr">
        <is>
          <t>Nuovo lead (ricerca)</t>
        </is>
      </c>
      <c r="Q796" s="12" t="n">
        <v>52</v>
      </c>
    </row>
    <row r="797">
      <c r="A797" s="12" t="n">
        <v>793</v>
      </c>
      <c r="B797" s="12" t="inlineStr">
        <is>
          <t>B</t>
        </is>
      </c>
      <c r="C797" s="12" t="inlineStr">
        <is>
          <t>Erboristeria Verde</t>
        </is>
      </c>
      <c r="D797" s="12" t="inlineStr">
        <is>
          <t>Erboristerie</t>
        </is>
      </c>
      <c r="E797" s="12" t="inlineStr">
        <is>
          <t>Mid-large</t>
        </is>
      </c>
      <c r="F797" s="12" t="inlineStr">
        <is>
          <t>Buona</t>
        </is>
      </c>
      <c r="G797" s="12" t="inlineStr">
        <is>
          <t>Macerata (Macerata)</t>
        </is>
      </c>
      <c r="H797" s="12" t="inlineStr">
        <is>
          <t>https://www.paginegialle.it/erboristeriaverdedicerfoglioalessandra-macerata</t>
        </is>
      </c>
      <c r="I797" s="13" t="inlineStr">
        <is>
          <t>0733 233382</t>
        </is>
      </c>
      <c r="J797" s="13" t="inlineStr"/>
      <c r="K797" s="12" t="inlineStr">
        <is>
          <t>https://www.paginegialle.it/erboristeriaverdedicerfoglioalessandra-macerata</t>
        </is>
      </c>
      <c r="L797" s="12" t="inlineStr">
        <is>
          <t>Medio</t>
        </is>
      </c>
      <c r="M797" s="14" t="inlineStr"/>
      <c r="N797" s="14" t="inlineStr">
        <is>
          <t>Profumeria ed erboristeria di cosmetici naturali con creme viso/corpo, solari, shampoo, lozioni, infusi e integratori; valutazione 5 stelle (fonte: paginegialle.it scheda + Yelp)</t>
        </is>
      </c>
      <c r="O797" s="12" t="inlineStr">
        <is>
          <t>Titolare erborista</t>
        </is>
      </c>
      <c r="P797" s="12" t="inlineStr">
        <is>
          <t>Nuovo lead (ricerca)</t>
        </is>
      </c>
      <c r="Q797" s="12" t="n">
        <v>52</v>
      </c>
    </row>
    <row r="798">
      <c r="A798" s="12" t="n">
        <v>794</v>
      </c>
      <c r="B798" s="12" t="inlineStr">
        <is>
          <t>B</t>
        </is>
      </c>
      <c r="C798" s="12" t="inlineStr">
        <is>
          <t>Erboristeria Viorica</t>
        </is>
      </c>
      <c r="D798" s="12" t="inlineStr">
        <is>
          <t>Erboristerie</t>
        </is>
      </c>
      <c r="E798" s="12" t="inlineStr">
        <is>
          <t>Mid-large</t>
        </is>
      </c>
      <c r="F798" s="12" t="inlineStr">
        <is>
          <t>Buona</t>
        </is>
      </c>
      <c r="G798" s="12" t="inlineStr">
        <is>
          <t>Reggio Emilia (Reggio Emilia)</t>
        </is>
      </c>
      <c r="H798" s="12" t="inlineStr">
        <is>
          <t>https://www.erboristeriaviorica.com/</t>
        </is>
      </c>
      <c r="I798" s="13" t="inlineStr">
        <is>
          <t>351 5771087</t>
        </is>
      </c>
      <c r="J798" s="13" t="inlineStr">
        <is>
          <t>351 5771087</t>
        </is>
      </c>
      <c r="K798" s="12" t="inlineStr">
        <is>
          <t>https://www.paginegialle.it/erboristeria-viorica-re</t>
        </is>
      </c>
      <c r="L798" s="12" t="inlineStr">
        <is>
          <t>Medio</t>
        </is>
      </c>
      <c r="M798" s="14" t="inlineStr"/>
      <c r="N798" s="14" t="inlineStr">
        <is>
          <t>Erboristeria nel cuore di Reggio Emilia: vasto assortimento di marchi, cosmetici naturali e linea corpo/cura della pelle (fonte: erboristeriaviorica.com + paginegialle.it)</t>
        </is>
      </c>
      <c r="O798" s="12" t="inlineStr">
        <is>
          <t>Titolare erborista</t>
        </is>
      </c>
      <c r="P798" s="12" t="inlineStr">
        <is>
          <t>Nuovo lead (ricerca)</t>
        </is>
      </c>
      <c r="Q798" s="12" t="n">
        <v>52</v>
      </c>
    </row>
    <row r="799">
      <c r="A799" s="12" t="n">
        <v>795</v>
      </c>
      <c r="B799" s="12" t="inlineStr">
        <is>
          <t>B</t>
        </is>
      </c>
      <c r="C799" s="12" t="inlineStr">
        <is>
          <t>Erboristeria Vita Sana</t>
        </is>
      </c>
      <c r="D799" s="12" t="inlineStr">
        <is>
          <t>Erboristerie</t>
        </is>
      </c>
      <c r="E799" s="12" t="inlineStr">
        <is>
          <t>Mid-large</t>
        </is>
      </c>
      <c r="F799" s="12" t="inlineStr">
        <is>
          <t>Buona</t>
        </is>
      </c>
      <c r="G799" s="12" t="inlineStr">
        <is>
          <t>Treviso</t>
        </is>
      </c>
      <c r="H799" s="12" t="inlineStr">
        <is>
          <t>https://www.erboristeriavitasana.com/</t>
        </is>
      </c>
      <c r="I799" s="13" t="inlineStr">
        <is>
          <t>0422 412811</t>
        </is>
      </c>
      <c r="J799" s="13" t="inlineStr"/>
      <c r="K799" s="12" t="inlineStr">
        <is>
          <t>https://www.paginegialle.it/treviso-tv/vitasana-cia-valli</t>
        </is>
      </c>
      <c r="L799" s="12" t="inlineStr">
        <is>
          <t>Medio</t>
        </is>
      </c>
      <c r="M799" s="14" t="inlineStr"/>
      <c r="N799" s="14" t="inlineStr">
        <is>
          <t>Erboristeria nel centro storico di Treviso (via Santa Margherita, a 100 m da Piazza dei Signori) dal 1993 con prodotti fitoterapici e cosmesi per la cura della persona (fonte: erboristeriavitasana.com pagina chi siamo e schede locali)</t>
        </is>
      </c>
      <c r="O799" s="12" t="inlineStr">
        <is>
          <t>Titolare erborista</t>
        </is>
      </c>
      <c r="P799" s="12" t="inlineStr">
        <is>
          <t>Nuovo lead (ricerca)</t>
        </is>
      </c>
      <c r="Q799" s="12" t="n">
        <v>52</v>
      </c>
    </row>
    <row r="800">
      <c r="A800" s="12" t="n">
        <v>796</v>
      </c>
      <c r="B800" s="12" t="inlineStr">
        <is>
          <t>B</t>
        </is>
      </c>
      <c r="C800" s="12" t="inlineStr">
        <is>
          <t>Erboristeria Vivinatura</t>
        </is>
      </c>
      <c r="D800" s="12" t="inlineStr">
        <is>
          <t>Erboristerie</t>
        </is>
      </c>
      <c r="E800" s="12" t="inlineStr">
        <is>
          <t>Mid-large</t>
        </is>
      </c>
      <c r="F800" s="12" t="inlineStr">
        <is>
          <t>Buona</t>
        </is>
      </c>
      <c r="G800" s="12" t="inlineStr">
        <is>
          <t>Milano</t>
        </is>
      </c>
      <c r="H800" s="12" t="inlineStr">
        <is>
          <t>https://www.erboristeriavivinatura.it/</t>
        </is>
      </c>
      <c r="I800" s="13" t="inlineStr">
        <is>
          <t>02 29404494</t>
        </is>
      </c>
      <c r="J800" s="13" t="inlineStr"/>
      <c r="K800" s="12" t="inlineStr">
        <is>
          <t>https://www.erboristeriavivinatura.it/contatti/</t>
        </is>
      </c>
      <c r="L800" s="12" t="inlineStr">
        <is>
          <t>Medio</t>
        </is>
      </c>
      <c r="M800" s="14" t="inlineStr"/>
      <c r="N800" s="14" t="inlineStr">
        <is>
          <t>Erboristeria milanese (via Mercadante, angolo P.za Argentina) con reparto cosmesi naturale e trattamenti di fitocosmesi, ottima reputazione Google 4.9 (fonte: pagina contatti vivinatura e Google Business)</t>
        </is>
      </c>
      <c r="O800" s="12" t="inlineStr">
        <is>
          <t>Titolare erborista</t>
        </is>
      </c>
      <c r="P800" s="12" t="inlineStr">
        <is>
          <t>Nuovo lead (ricerca)</t>
        </is>
      </c>
      <c r="Q800" s="12" t="n">
        <v>52</v>
      </c>
    </row>
    <row r="801">
      <c r="A801" s="12" t="n">
        <v>797</v>
      </c>
      <c r="B801" s="12" t="inlineStr">
        <is>
          <t>B</t>
        </is>
      </c>
      <c r="C801" s="12" t="inlineStr">
        <is>
          <t>Erboristeria del Centro</t>
        </is>
      </c>
      <c r="D801" s="12" t="inlineStr">
        <is>
          <t>Erboristerie</t>
        </is>
      </c>
      <c r="E801" s="12" t="inlineStr">
        <is>
          <t>Mid-large</t>
        </is>
      </c>
      <c r="F801" s="12" t="inlineStr">
        <is>
          <t>Buona</t>
        </is>
      </c>
      <c r="G801" s="12" t="inlineStr">
        <is>
          <t>Mozzate (Como)</t>
        </is>
      </c>
      <c r="H801" s="12" t="inlineStr">
        <is>
          <t>https://www.erboristeriadelcentro.net/</t>
        </is>
      </c>
      <c r="I801" s="13" t="inlineStr">
        <is>
          <t>0331 1461667</t>
        </is>
      </c>
      <c r="J801" s="13" t="inlineStr">
        <is>
          <t>347 4207096</t>
        </is>
      </c>
      <c r="K801" s="12" t="inlineStr">
        <is>
          <t>https://www.erboristeriadelcentro.net/</t>
        </is>
      </c>
      <c r="L801" s="12" t="inlineStr">
        <is>
          <t>Medio</t>
        </is>
      </c>
      <c r="M801" s="14" t="inlineStr"/>
      <c r="N801" s="14" t="inlineStr">
        <is>
          <t>Sezione bellezza consapevole con bio-cosmesi e make-up naturale; marchi L'Erbolario, Helan, Incarose, Lochberbe, Guam (fonte: erboristeriadelcentro.net)</t>
        </is>
      </c>
      <c r="O801" s="12" t="inlineStr">
        <is>
          <t>Titolare erborista</t>
        </is>
      </c>
      <c r="P801" s="12" t="inlineStr">
        <is>
          <t>Nuovo lead (ricerca)</t>
        </is>
      </c>
      <c r="Q801" s="12" t="n">
        <v>52</v>
      </c>
    </row>
    <row r="802">
      <c r="A802" s="12" t="n">
        <v>798</v>
      </c>
      <c r="B802" s="12" t="inlineStr">
        <is>
          <t>B</t>
        </is>
      </c>
      <c r="C802" s="12" t="inlineStr">
        <is>
          <t>Erboristeria del Corso</t>
        </is>
      </c>
      <c r="D802" s="12" t="inlineStr">
        <is>
          <t>Erboristerie</t>
        </is>
      </c>
      <c r="E802" s="12" t="inlineStr">
        <is>
          <t>Mid-large</t>
        </is>
      </c>
      <c r="F802" s="12" t="inlineStr">
        <is>
          <t>Buona</t>
        </is>
      </c>
      <c r="G802" s="12" t="inlineStr">
        <is>
          <t>Gallarate (Varese)</t>
        </is>
      </c>
      <c r="H802" s="12" t="inlineStr">
        <is>
          <t>https://erboristeriadelcorso.com/</t>
        </is>
      </c>
      <c r="I802" s="13" t="inlineStr">
        <is>
          <t>0331 1834030</t>
        </is>
      </c>
      <c r="J802" s="13" t="inlineStr"/>
      <c r="K802" s="12" t="inlineStr">
        <is>
          <t>https://erboristeriadelcorso.com/</t>
        </is>
      </c>
      <c r="L802" s="12" t="inlineStr">
        <is>
          <t>Medio</t>
        </is>
      </c>
      <c r="M802" s="14" t="inlineStr"/>
      <c r="N802" s="14" t="inlineStr">
        <is>
          <t>Ricco reparto di cosmetica naturale terapeutica e make-up bio; marchi naturali Acqua di Bolgheri, L'Amande, Bioearth (fonte: erboristeriadelcorso.com)</t>
        </is>
      </c>
      <c r="O802" s="12" t="inlineStr">
        <is>
          <t>Titolare erborista</t>
        </is>
      </c>
      <c r="P802" s="12" t="inlineStr">
        <is>
          <t>Nuovo lead (ricerca)</t>
        </is>
      </c>
      <c r="Q802" s="12" t="n">
        <v>52</v>
      </c>
    </row>
    <row r="803">
      <c r="A803" s="12" t="n">
        <v>799</v>
      </c>
      <c r="B803" s="12" t="inlineStr">
        <is>
          <t>B</t>
        </is>
      </c>
      <c r="C803" s="12" t="inlineStr">
        <is>
          <t>Erboristeria della Crocetta</t>
        </is>
      </c>
      <c r="D803" s="12" t="inlineStr">
        <is>
          <t>Erboristerie</t>
        </is>
      </c>
      <c r="E803" s="12" t="inlineStr">
        <is>
          <t>Mid-large</t>
        </is>
      </c>
      <c r="F803" s="12" t="inlineStr">
        <is>
          <t>Buona</t>
        </is>
      </c>
      <c r="G803" s="12" t="inlineStr">
        <is>
          <t>Torino</t>
        </is>
      </c>
      <c r="H803" s="12" t="inlineStr">
        <is>
          <t>https://www.erboristeriacrocetta.it/</t>
        </is>
      </c>
      <c r="I803" s="13" t="inlineStr">
        <is>
          <t>392 1723707</t>
        </is>
      </c>
      <c r="J803" s="13" t="inlineStr">
        <is>
          <t>392 1723707</t>
        </is>
      </c>
      <c r="K803" s="12" t="inlineStr">
        <is>
          <t>https://www.erboristeriacrocetta.it/</t>
        </is>
      </c>
      <c r="L803" s="12" t="inlineStr">
        <is>
          <t>Medio</t>
        </is>
      </c>
      <c r="M803" s="14" t="inlineStr"/>
      <c r="N803" s="14" t="inlineStr">
        <is>
          <t>Erboristeria tradizionale a Torino (via Caboto) con reparto igiene, cura del corpo e del viso e cosmetici solidi (fonte: erboristeriacrocetta.it)</t>
        </is>
      </c>
      <c r="O803" s="12" t="inlineStr">
        <is>
          <t>Titolare erborista</t>
        </is>
      </c>
      <c r="P803" s="12" t="inlineStr">
        <is>
          <t>Nuovo lead (ricerca)</t>
        </is>
      </c>
      <c r="Q803" s="12" t="n">
        <v>52</v>
      </c>
    </row>
    <row r="804">
      <c r="A804" s="12" t="n">
        <v>800</v>
      </c>
      <c r="B804" s="12" t="inlineStr">
        <is>
          <t>B</t>
        </is>
      </c>
      <c r="C804" s="12" t="inlineStr">
        <is>
          <t>Erboristeria di Foligno</t>
        </is>
      </c>
      <c r="D804" s="12" t="inlineStr">
        <is>
          <t>Erboristerie</t>
        </is>
      </c>
      <c r="E804" s="12" t="inlineStr">
        <is>
          <t>Mid-large</t>
        </is>
      </c>
      <c r="F804" s="12" t="inlineStr">
        <is>
          <t>Buona</t>
        </is>
      </c>
      <c r="G804" s="12" t="inlineStr">
        <is>
          <t>Foligno (Perugia)</t>
        </is>
      </c>
      <c r="H804" s="12" t="inlineStr">
        <is>
          <t>https://www.erboristeriadifoligno.it/</t>
        </is>
      </c>
      <c r="I804" s="13" t="inlineStr">
        <is>
          <t>0742 342439</t>
        </is>
      </c>
      <c r="J804" s="13" t="inlineStr">
        <is>
          <t>320 8018734</t>
        </is>
      </c>
      <c r="K804" s="12" t="inlineStr">
        <is>
          <t>https://www.erboristeriadifoligno.it/</t>
        </is>
      </c>
      <c r="L804" s="12" t="inlineStr">
        <is>
          <t>Medio</t>
        </is>
      </c>
      <c r="M804" s="14" t="inlineStr"/>
      <c r="N804" s="14" t="inlineStr">
        <is>
          <t>Erboristeria con cosmesi, erbe medicinali, fiori di Bach, tisane e integratori; ottima reputazione online (fonte: sito ufficiale + paginegialle.it/umbria/foligno)</t>
        </is>
      </c>
      <c r="O804" s="12" t="inlineStr">
        <is>
          <t>Titolare erborista</t>
        </is>
      </c>
      <c r="P804" s="12" t="inlineStr">
        <is>
          <t>Nuovo lead (ricerca)</t>
        </is>
      </c>
      <c r="Q804" s="12" t="n">
        <v>52</v>
      </c>
    </row>
    <row r="805">
      <c r="A805" s="12" t="n">
        <v>801</v>
      </c>
      <c r="B805" s="12" t="inlineStr">
        <is>
          <t>B</t>
        </is>
      </c>
      <c r="C805" s="12" t="inlineStr">
        <is>
          <t>Erboristeria il Convento</t>
        </is>
      </c>
      <c r="D805" s="12" t="inlineStr">
        <is>
          <t>Erboristerie</t>
        </is>
      </c>
      <c r="E805" s="12" t="inlineStr">
        <is>
          <t>Mid-large</t>
        </is>
      </c>
      <c r="F805" s="12" t="inlineStr">
        <is>
          <t>Buona</t>
        </is>
      </c>
      <c r="G805" s="12" t="inlineStr">
        <is>
          <t>Finale Ligure (Savona)</t>
        </is>
      </c>
      <c r="H805" s="12" t="inlineStr">
        <is>
          <t>https://erboristeriailconvento.com/</t>
        </is>
      </c>
      <c r="I805" s="13" t="inlineStr">
        <is>
          <t>019 603129</t>
        </is>
      </c>
      <c r="J805" s="13" t="inlineStr"/>
      <c r="K805" s="12" t="inlineStr">
        <is>
          <t>https://erboristeriailconvento.com/</t>
        </is>
      </c>
      <c r="L805" s="12" t="inlineStr">
        <is>
          <t>Medio</t>
        </is>
      </c>
      <c r="M805" s="14" t="inlineStr"/>
      <c r="N805" s="14" t="inlineStr">
        <is>
          <t>Erboristeria dell'Abbazia Benedettina di Finalpia con e-commerce attivo; categoria Estetica con creme, shampoo e prodotti per il bagno (fonte: erboristeriailconvento.com)</t>
        </is>
      </c>
      <c r="O805" s="12" t="inlineStr">
        <is>
          <t>Titolare erborista</t>
        </is>
      </c>
      <c r="P805" s="12" t="inlineStr">
        <is>
          <t>Nuovo lead (ricerca)</t>
        </is>
      </c>
      <c r="Q805" s="12" t="n">
        <v>52</v>
      </c>
    </row>
    <row r="806">
      <c r="A806" s="12" t="n">
        <v>802</v>
      </c>
      <c r="B806" s="12" t="inlineStr">
        <is>
          <t>B</t>
        </is>
      </c>
      <c r="C806" s="12" t="inlineStr">
        <is>
          <t>Eterea Erboristeria</t>
        </is>
      </c>
      <c r="D806" s="12" t="inlineStr">
        <is>
          <t>Erboristerie</t>
        </is>
      </c>
      <c r="E806" s="12" t="inlineStr">
        <is>
          <t>Mid-large</t>
        </is>
      </c>
      <c r="F806" s="12" t="inlineStr">
        <is>
          <t>Buona</t>
        </is>
      </c>
      <c r="G806" s="12" t="inlineStr">
        <is>
          <t>Udine (Udine)</t>
        </is>
      </c>
      <c r="H806" s="12" t="inlineStr">
        <is>
          <t>https://etereaerboristeria.it/</t>
        </is>
      </c>
      <c r="I806" s="13" t="inlineStr">
        <is>
          <t>348 4917869</t>
        </is>
      </c>
      <c r="J806" s="13" t="inlineStr">
        <is>
          <t>348 4917869</t>
        </is>
      </c>
      <c r="K806" s="12" t="inlineStr">
        <is>
          <t>https://etereaerboristeria.it/</t>
        </is>
      </c>
      <c r="L806" s="12" t="inlineStr">
        <is>
          <t>Medio</t>
        </is>
      </c>
      <c r="M806" s="14" t="inlineStr"/>
      <c r="N806" s="14" t="inlineStr">
        <is>
          <t>Erboristeria nel centro di Udine gestita da Sandra Vattolo (20 anni di esperienza in farmacia/erboristeria): oli essenziali, integratori, prodotti spagirici e cosmesi naturale (fonte: etereaerboristeria.it)</t>
        </is>
      </c>
      <c r="O806" s="12" t="inlineStr">
        <is>
          <t>Titolare erborista</t>
        </is>
      </c>
      <c r="P806" s="12" t="inlineStr">
        <is>
          <t>Nuovo lead (ricerca)</t>
        </is>
      </c>
      <c r="Q806" s="12" t="n">
        <v>52</v>
      </c>
    </row>
    <row r="807">
      <c r="A807" s="12" t="n">
        <v>803</v>
      </c>
      <c r="B807" s="12" t="inlineStr">
        <is>
          <t>B</t>
        </is>
      </c>
      <c r="C807" s="12" t="inlineStr">
        <is>
          <t>Herbolarium</t>
        </is>
      </c>
      <c r="D807" s="12" t="inlineStr">
        <is>
          <t>Erboristerie</t>
        </is>
      </c>
      <c r="E807" s="12" t="inlineStr">
        <is>
          <t>Mid-large</t>
        </is>
      </c>
      <c r="F807" s="12" t="inlineStr">
        <is>
          <t>Buona</t>
        </is>
      </c>
      <c r="G807" s="12" t="inlineStr">
        <is>
          <t>Terni (Terni)</t>
        </is>
      </c>
      <c r="H807" s="12" t="inlineStr">
        <is>
          <t>https://www.herbolariumterni.com/</t>
        </is>
      </c>
      <c r="I807" s="13" t="inlineStr">
        <is>
          <t>0744 282848</t>
        </is>
      </c>
      <c r="J807" s="13" t="inlineStr"/>
      <c r="K807" s="12" t="inlineStr">
        <is>
          <t>https://www.herbolariumterni.com/</t>
        </is>
      </c>
      <c r="L807" s="12" t="inlineStr">
        <is>
          <t>Medio</t>
        </is>
      </c>
      <c r="M807" s="14" t="inlineStr"/>
      <c r="N807" s="14" t="inlineStr">
        <is>
          <t>Erboristeria al C.C. Cospea da 20 anni, con cosmetici naturali delle migliori marche (Erbolario, Lacote, Guam, Incarose) e orario continuato 7/7 (fonte: sito ufficiale + paginegialle.it/umbria/terni)</t>
        </is>
      </c>
      <c r="O807" s="12" t="inlineStr">
        <is>
          <t>Titolare erborista</t>
        </is>
      </c>
      <c r="P807" s="12" t="inlineStr">
        <is>
          <t>Nuovo lead (ricerca)</t>
        </is>
      </c>
      <c r="Q807" s="12" t="n">
        <v>52</v>
      </c>
    </row>
    <row r="808">
      <c r="A808" s="12" t="n">
        <v>804</v>
      </c>
      <c r="B808" s="12" t="inlineStr">
        <is>
          <t>B</t>
        </is>
      </c>
      <c r="C808" s="12" t="inlineStr">
        <is>
          <t>Idee Sane Erboristerie</t>
        </is>
      </c>
      <c r="D808" s="12" t="inlineStr">
        <is>
          <t>Erboristerie</t>
        </is>
      </c>
      <c r="E808" s="12" t="inlineStr">
        <is>
          <t>Mid-large</t>
        </is>
      </c>
      <c r="F808" s="12" t="inlineStr">
        <is>
          <t>Buona</t>
        </is>
      </c>
      <c r="G808" s="12" t="inlineStr">
        <is>
          <t>Milano</t>
        </is>
      </c>
      <c r="H808" s="12" t="inlineStr">
        <is>
          <t>https://ideesane.eu/</t>
        </is>
      </c>
      <c r="I808" s="13" t="inlineStr">
        <is>
          <t>02 28094766</t>
        </is>
      </c>
      <c r="J808" s="13" t="inlineStr"/>
      <c r="K808" s="12" t="inlineStr">
        <is>
          <t>https://ideesane.eu/</t>
        </is>
      </c>
      <c r="L808" s="12" t="inlineStr">
        <is>
          <t>Medio</t>
        </is>
      </c>
      <c r="M808" s="14" t="inlineStr"/>
      <c r="N808" s="14" t="inlineStr">
        <is>
          <t>Gruppo di erboristerie a Milano dal 1986 (viale Monza, via Pola, via Ponte Seveso) con reparto cosmetici ad attivi vegetali viso/corpo/capelli e trucco (fonte: ideesane.eu)</t>
        </is>
      </c>
      <c r="O808" s="12" t="inlineStr">
        <is>
          <t>Titolare erborista</t>
        </is>
      </c>
      <c r="P808" s="12" t="inlineStr">
        <is>
          <t>Nuovo lead (ricerca)</t>
        </is>
      </c>
      <c r="Q808" s="12" t="n">
        <v>52</v>
      </c>
    </row>
    <row r="809">
      <c r="A809" s="12" t="n">
        <v>805</v>
      </c>
      <c r="B809" s="12" t="inlineStr">
        <is>
          <t>B</t>
        </is>
      </c>
      <c r="C809" s="12" t="inlineStr">
        <is>
          <t>Il Giardino delle Esperidi</t>
        </is>
      </c>
      <c r="D809" s="12" t="inlineStr">
        <is>
          <t>Erboristerie</t>
        </is>
      </c>
      <c r="E809" s="12" t="inlineStr">
        <is>
          <t>Mid-large</t>
        </is>
      </c>
      <c r="F809" s="12" t="inlineStr">
        <is>
          <t>Buona</t>
        </is>
      </c>
      <c r="G809" s="12" t="inlineStr">
        <is>
          <t>Ferrara (Ferrara)</t>
        </is>
      </c>
      <c r="H809" s="12" t="inlineStr">
        <is>
          <t>https://www.ilgiardinodelleesperidi.it/</t>
        </is>
      </c>
      <c r="I809" s="13" t="inlineStr">
        <is>
          <t>375 5776780</t>
        </is>
      </c>
      <c r="J809" s="13" t="inlineStr"/>
      <c r="K809" s="12" t="inlineStr">
        <is>
          <t>https://www.ilgiardinodelleesperidi.it/</t>
        </is>
      </c>
      <c r="L809" s="12" t="inlineStr">
        <is>
          <t>Medio</t>
        </is>
      </c>
      <c r="M809" s="14" t="inlineStr"/>
      <c r="N809" s="14" t="inlineStr">
        <is>
          <t>Erboristeria e fitocosmesi in Via Mazzini: prodotti naturali per bellezza e benessere, convenzionata Erbolario ed Erbamea (fonte: ilgiardinodelleesperidi.it)</t>
        </is>
      </c>
      <c r="O809" s="12" t="inlineStr">
        <is>
          <t>Titolare erborista</t>
        </is>
      </c>
      <c r="P809" s="12" t="inlineStr">
        <is>
          <t>Nuovo lead (ricerca)</t>
        </is>
      </c>
      <c r="Q809" s="12" t="n">
        <v>52</v>
      </c>
    </row>
    <row r="810">
      <c r="A810" s="12" t="n">
        <v>806</v>
      </c>
      <c r="B810" s="12" t="inlineStr">
        <is>
          <t>B</t>
        </is>
      </c>
      <c r="C810" s="12" t="inlineStr">
        <is>
          <t>Inedito Lab</t>
        </is>
      </c>
      <c r="D810" s="12" t="inlineStr">
        <is>
          <t>Erboristerie</t>
        </is>
      </c>
      <c r="E810" s="12" t="inlineStr">
        <is>
          <t>Mid-large</t>
        </is>
      </c>
      <c r="F810" s="12" t="inlineStr">
        <is>
          <t>Buona</t>
        </is>
      </c>
      <c r="G810" s="12" t="inlineStr">
        <is>
          <t>Bassano del Grappa (Vicenza)</t>
        </is>
      </c>
      <c r="H810" s="12" t="inlineStr">
        <is>
          <t>https://www.ineditolab.com/</t>
        </is>
      </c>
      <c r="I810" s="13" t="inlineStr">
        <is>
          <t>0424 227689</t>
        </is>
      </c>
      <c r="J810" s="13" t="inlineStr"/>
      <c r="K810" s="12" t="inlineStr">
        <is>
          <t>https://www.ineditolab.com/</t>
        </is>
      </c>
      <c r="L810" s="12" t="inlineStr">
        <is>
          <t>Medio</t>
        </is>
      </c>
      <c r="M810" s="14" t="inlineStr"/>
      <c r="N810" s="14" t="inlineStr">
        <is>
          <t>Erboristeria con laboratorio artigianale a conduzione familiare (dal 1985) nel centro storico: oli, burri, argille, henne puri e cosmetici funzionali da ricetta propria (fonte: ineditolab.com)</t>
        </is>
      </c>
      <c r="O810" s="12" t="inlineStr">
        <is>
          <t>Titolare erborista</t>
        </is>
      </c>
      <c r="P810" s="12" t="inlineStr">
        <is>
          <t>Nuovo lead (ricerca)</t>
        </is>
      </c>
      <c r="Q810" s="12" t="n">
        <v>52</v>
      </c>
    </row>
    <row r="811">
      <c r="A811" s="12" t="n">
        <v>807</v>
      </c>
      <c r="B811" s="12" t="inlineStr">
        <is>
          <t>B</t>
        </is>
      </c>
      <c r="C811" s="12" t="inlineStr">
        <is>
          <t>L'Efedra Erboristeria</t>
        </is>
      </c>
      <c r="D811" s="12" t="inlineStr">
        <is>
          <t>Erboristerie</t>
        </is>
      </c>
      <c r="E811" s="12" t="inlineStr">
        <is>
          <t>Mid-large</t>
        </is>
      </c>
      <c r="F811" s="12" t="inlineStr">
        <is>
          <t>Buona</t>
        </is>
      </c>
      <c r="G811" s="12" t="inlineStr">
        <is>
          <t>Olbia (Sassari)</t>
        </is>
      </c>
      <c r="H811" s="12" t="inlineStr">
        <is>
          <t>https://www.erboristeriaolbia.it</t>
        </is>
      </c>
      <c r="I811" s="13" t="inlineStr">
        <is>
          <t>0789 22087</t>
        </is>
      </c>
      <c r="J811" s="13" t="inlineStr"/>
      <c r="K811" s="12" t="inlineStr">
        <is>
          <t>https://www.erboristeriaolbia.it</t>
        </is>
      </c>
      <c r="L811" s="12" t="inlineStr">
        <is>
          <t>Medio</t>
        </is>
      </c>
      <c r="M811" s="14" t="inlineStr"/>
      <c r="N811" s="14" t="inlineStr">
        <is>
          <t>Erboristeria (dal 2007) con linee cosmetiche di alto pregio per viso e corpo da oli essenziali sardi (elicriso, ginepro, mirto, lavanda), filiera tutta in Sardegna (fonte: erboristeriaolbia.it + efedraerboristeria.it)</t>
        </is>
      </c>
      <c r="O811" s="12" t="inlineStr">
        <is>
          <t>Titolare erborista</t>
        </is>
      </c>
      <c r="P811" s="12" t="inlineStr">
        <is>
          <t>Nuovo lead (ricerca)</t>
        </is>
      </c>
      <c r="Q811" s="12" t="n">
        <v>52</v>
      </c>
    </row>
    <row r="812">
      <c r="A812" s="12" t="n">
        <v>808</v>
      </c>
      <c r="B812" s="12" t="inlineStr">
        <is>
          <t>B</t>
        </is>
      </c>
      <c r="C812" s="12" t="inlineStr">
        <is>
          <t>L'Erborista Avellino</t>
        </is>
      </c>
      <c r="D812" s="12" t="inlineStr">
        <is>
          <t>Erboristerie</t>
        </is>
      </c>
      <c r="E812" s="12" t="inlineStr">
        <is>
          <t>Mid-large</t>
        </is>
      </c>
      <c r="F812" s="12" t="inlineStr">
        <is>
          <t>Buona</t>
        </is>
      </c>
      <c r="G812" s="12" t="inlineStr">
        <is>
          <t>Avellino</t>
        </is>
      </c>
      <c r="H812" s="12" t="inlineStr">
        <is>
          <t>https://www.lerborista.it/</t>
        </is>
      </c>
      <c r="I812" s="13" t="inlineStr">
        <is>
          <t>0825 679454</t>
        </is>
      </c>
      <c r="J812" s="13" t="inlineStr"/>
      <c r="K812" s="12" t="inlineStr">
        <is>
          <t>https://www.paginebianche.it/campania/avellino/erboristerie.html</t>
        </is>
      </c>
      <c r="L812" s="12" t="inlineStr">
        <is>
          <t>Medio</t>
        </is>
      </c>
      <c r="M812" s="14" t="inlineStr"/>
      <c r="N812" s="14" t="inlineStr">
        <is>
          <t>Erboristeria ad Avellino (via Santissima Trinita) con tisane, integratori, oli essenziali e cosmetici biologici (fonte: schede locali e lerborista.it)</t>
        </is>
      </c>
      <c r="O812" s="12" t="inlineStr">
        <is>
          <t>Titolare erborista</t>
        </is>
      </c>
      <c r="P812" s="12" t="inlineStr">
        <is>
          <t>Nuovo lead (ricerca)</t>
        </is>
      </c>
      <c r="Q812" s="12" t="n">
        <v>52</v>
      </c>
    </row>
    <row r="813">
      <c r="A813" s="12" t="n">
        <v>809</v>
      </c>
      <c r="B813" s="12" t="inlineStr">
        <is>
          <t>B</t>
        </is>
      </c>
      <c r="C813" s="12" t="inlineStr">
        <is>
          <t>L'Erboristeria Artigiana</t>
        </is>
      </c>
      <c r="D813" s="12" t="inlineStr">
        <is>
          <t>Erboristerie</t>
        </is>
      </c>
      <c r="E813" s="12" t="inlineStr">
        <is>
          <t>Mid-large</t>
        </is>
      </c>
      <c r="F813" s="12" t="inlineStr">
        <is>
          <t>Buona</t>
        </is>
      </c>
      <c r="G813" s="12" t="inlineStr">
        <is>
          <t>Verona</t>
        </is>
      </c>
      <c r="H813" s="12" t="inlineStr">
        <is>
          <t>https://www.erboristeriaartigiana.com/</t>
        </is>
      </c>
      <c r="I813" s="13" t="inlineStr">
        <is>
          <t>045 594953</t>
        </is>
      </c>
      <c r="J813" s="13" t="inlineStr"/>
      <c r="K813" s="12" t="inlineStr">
        <is>
          <t>https://www.erboristeriaartigiana.com/</t>
        </is>
      </c>
      <c r="L813" s="12" t="inlineStr">
        <is>
          <t>Medio</t>
        </is>
      </c>
      <c r="M813" s="14" t="inlineStr"/>
      <c r="N813" s="14" t="inlineStr">
        <is>
          <t>Laboratorio ed erboristeria a Verona (via San Paolo) dal 1986, specializzato in erbe officinali e cosmesi naturale prodotta a mano (fonte: erboristeriaartigiana.com)</t>
        </is>
      </c>
      <c r="O813" s="12" t="inlineStr">
        <is>
          <t>Titolare erborista</t>
        </is>
      </c>
      <c r="P813" s="12" t="inlineStr">
        <is>
          <t>Nuovo lead (ricerca)</t>
        </is>
      </c>
      <c r="Q813" s="12" t="n">
        <v>52</v>
      </c>
    </row>
    <row r="814">
      <c r="A814" s="12" t="n">
        <v>810</v>
      </c>
      <c r="B814" s="12" t="inlineStr">
        <is>
          <t>B</t>
        </is>
      </c>
      <c r="C814" s="12" t="inlineStr">
        <is>
          <t>La Bottega dei Monaci</t>
        </is>
      </c>
      <c r="D814" s="12" t="inlineStr">
        <is>
          <t>Erboristerie</t>
        </is>
      </c>
      <c r="E814" s="12" t="inlineStr">
        <is>
          <t>Mid-large</t>
        </is>
      </c>
      <c r="F814" s="12" t="inlineStr">
        <is>
          <t>Buona</t>
        </is>
      </c>
      <c r="G814" s="12" t="inlineStr">
        <is>
          <t>Reggio Calabria</t>
        </is>
      </c>
      <c r="H814" s="12" t="inlineStr">
        <is>
          <t>https://www.labottegadeimonaci.it/</t>
        </is>
      </c>
      <c r="I814" s="13" t="inlineStr">
        <is>
          <t>349 6422899</t>
        </is>
      </c>
      <c r="J814" s="13" t="inlineStr">
        <is>
          <t>349 6422899</t>
        </is>
      </c>
      <c r="K814" s="12" t="inlineStr">
        <is>
          <t>https://www.labottegadeimonaci.it/</t>
        </is>
      </c>
      <c r="L814" s="12" t="inlineStr">
        <is>
          <t>Medio</t>
        </is>
      </c>
      <c r="M814" s="14" t="inlineStr"/>
      <c r="N814" s="14" t="inlineStr">
        <is>
          <t>Erboristeria e centro benessere a Reggio Calabria (via del Seminario) con prodotti erboristici, oli essenziali e trattamenti cosmetici (fonte: labottegadeimonaci.it)</t>
        </is>
      </c>
      <c r="O814" s="12" t="inlineStr">
        <is>
          <t>Titolare erborista</t>
        </is>
      </c>
      <c r="P814" s="12" t="inlineStr">
        <is>
          <t>Nuovo lead (ricerca)</t>
        </is>
      </c>
      <c r="Q814" s="12" t="n">
        <v>52</v>
      </c>
    </row>
    <row r="815">
      <c r="A815" s="12" t="n">
        <v>811</v>
      </c>
      <c r="B815" s="12" t="inlineStr">
        <is>
          <t>B</t>
        </is>
      </c>
      <c r="C815" s="12" t="inlineStr">
        <is>
          <t>La Farmacia delle Erbe</t>
        </is>
      </c>
      <c r="D815" s="12" t="inlineStr">
        <is>
          <t>Erboristerie</t>
        </is>
      </c>
      <c r="E815" s="12" t="inlineStr">
        <is>
          <t>Mid-large</t>
        </is>
      </c>
      <c r="F815" s="12" t="inlineStr">
        <is>
          <t>Buona</t>
        </is>
      </c>
      <c r="G815" s="12" t="inlineStr">
        <is>
          <t>Messina (Messina)</t>
        </is>
      </c>
      <c r="H815" s="12" t="inlineStr">
        <is>
          <t>https://farerbemessina.it</t>
        </is>
      </c>
      <c r="I815" s="13" t="inlineStr">
        <is>
          <t>090 2923824</t>
        </is>
      </c>
      <c r="J815" s="13" t="inlineStr"/>
      <c r="K815" s="12" t="inlineStr">
        <is>
          <t>https://farerbemessina.it</t>
        </is>
      </c>
      <c r="L815" s="12" t="inlineStr">
        <is>
          <t>Medio</t>
        </is>
      </c>
      <c r="M815" s="14" t="inlineStr"/>
      <c r="N815" s="14" t="inlineStr">
        <is>
          <t>Parafarmacia-erboristeria specializzata in cosmetici naturali, articoli biologici e integratori; carica il brand L'Erbolario (fonte: farerbemessina.it + paginegialle.it/farmaciadelleerbe)</t>
        </is>
      </c>
      <c r="O815" s="12" t="inlineStr">
        <is>
          <t>Titolare erborista</t>
        </is>
      </c>
      <c r="P815" s="12" t="inlineStr">
        <is>
          <t>Nuovo lead (ricerca)</t>
        </is>
      </c>
      <c r="Q815" s="12" t="n">
        <v>52</v>
      </c>
    </row>
    <row r="816">
      <c r="A816" s="12" t="n">
        <v>812</v>
      </c>
      <c r="B816" s="12" t="inlineStr">
        <is>
          <t>B</t>
        </is>
      </c>
      <c r="C816" s="12" t="inlineStr">
        <is>
          <t>Le Buone Erbe</t>
        </is>
      </c>
      <c r="D816" s="12" t="inlineStr">
        <is>
          <t>Erboristerie</t>
        </is>
      </c>
      <c r="E816" s="12" t="inlineStr">
        <is>
          <t>Mid-large</t>
        </is>
      </c>
      <c r="F816" s="12" t="inlineStr">
        <is>
          <t>Buona</t>
        </is>
      </c>
      <c r="G816" s="12" t="inlineStr">
        <is>
          <t>Genova</t>
        </is>
      </c>
      <c r="H816" s="12" t="inlineStr">
        <is>
          <t>https://lebuoneerbe.com/</t>
        </is>
      </c>
      <c r="I816" s="13" t="inlineStr">
        <is>
          <t>010 6975411</t>
        </is>
      </c>
      <c r="J816" s="13" t="inlineStr"/>
      <c r="K816" s="12" t="inlineStr">
        <is>
          <t>https://lebuoneerbe.com/</t>
        </is>
      </c>
      <c r="L816" s="12" t="inlineStr">
        <is>
          <t>Medio</t>
        </is>
      </c>
      <c r="M816" s="14" t="inlineStr"/>
      <c r="N816" s="14" t="inlineStr">
        <is>
          <t>Gruppo di erboristerie storiche di Genova dal 1970 (Pegli, Sestri, Foce) con cosmesi naturale e make-up naturale in assortimento (fonte: lebuoneerbe.com e schede locali)</t>
        </is>
      </c>
      <c r="O816" s="12" t="inlineStr">
        <is>
          <t>Titolare erborista</t>
        </is>
      </c>
      <c r="P816" s="12" t="inlineStr">
        <is>
          <t>Nuovo lead (ricerca)</t>
        </is>
      </c>
      <c r="Q816" s="12" t="n">
        <v>52</v>
      </c>
    </row>
    <row r="817">
      <c r="A817" s="12" t="n">
        <v>813</v>
      </c>
      <c r="B817" s="12" t="inlineStr">
        <is>
          <t>B</t>
        </is>
      </c>
      <c r="C817" s="12" t="inlineStr">
        <is>
          <t>Macadamia Erboristeria</t>
        </is>
      </c>
      <c r="D817" s="12" t="inlineStr">
        <is>
          <t>Erboristerie</t>
        </is>
      </c>
      <c r="E817" s="12" t="inlineStr">
        <is>
          <t>Mid-large</t>
        </is>
      </c>
      <c r="F817" s="12" t="inlineStr">
        <is>
          <t>Buona</t>
        </is>
      </c>
      <c r="G817" s="12" t="inlineStr">
        <is>
          <t>Catanzaro (Catanzaro)</t>
        </is>
      </c>
      <c r="H817" s="12" t="inlineStr">
        <is>
          <t>https://www.macadamiaerboristeria.it</t>
        </is>
      </c>
      <c r="I817" s="13" t="inlineStr">
        <is>
          <t>0961 879570</t>
        </is>
      </c>
      <c r="J817" s="13" t="inlineStr"/>
      <c r="K817" s="12" t="inlineStr">
        <is>
          <t>https://www.paginegialle.it/macadamiaerboristeria-catanzaro</t>
        </is>
      </c>
      <c r="L817" s="12" t="inlineStr">
        <is>
          <t>Medio</t>
        </is>
      </c>
      <c r="M817" s="14" t="inlineStr"/>
      <c r="N817" s="14" t="inlineStr">
        <is>
          <t>Erboristeria con prodotti 100% naturali delle migliori marche: cosmetici, solari, fragranze, integratori; spedizione in tutta Italia (fonte: macadamiaerboristeria.it + paginegialle.it/macadamiaerboristeria-catanzaro)</t>
        </is>
      </c>
      <c r="O817" s="12" t="inlineStr">
        <is>
          <t>Titolare erborista</t>
        </is>
      </c>
      <c r="P817" s="12" t="inlineStr">
        <is>
          <t>Nuovo lead (ricerca)</t>
        </is>
      </c>
      <c r="Q817" s="12" t="n">
        <v>52</v>
      </c>
    </row>
    <row r="818">
      <c r="A818" s="12" t="n">
        <v>814</v>
      </c>
      <c r="B818" s="12" t="inlineStr">
        <is>
          <t>B</t>
        </is>
      </c>
      <c r="C818" s="12" t="inlineStr">
        <is>
          <t>Mela Cannella Erboristeria</t>
        </is>
      </c>
      <c r="D818" s="12" t="inlineStr">
        <is>
          <t>Erboristerie</t>
        </is>
      </c>
      <c r="E818" s="12" t="inlineStr">
        <is>
          <t>Mid-large</t>
        </is>
      </c>
      <c r="F818" s="12" t="inlineStr">
        <is>
          <t>Buona</t>
        </is>
      </c>
      <c r="G818" s="12" t="inlineStr">
        <is>
          <t>Novara (Novara)</t>
        </is>
      </c>
      <c r="H818" s="12" t="inlineStr">
        <is>
          <t>https://www.melacannella.it/</t>
        </is>
      </c>
      <c r="I818" s="13" t="inlineStr">
        <is>
          <t>0321 629152</t>
        </is>
      </c>
      <c r="J818" s="13" t="inlineStr"/>
      <c r="K818" s="12" t="inlineStr">
        <is>
          <t>https://www.melacannella.it/</t>
        </is>
      </c>
      <c r="L818" s="12" t="inlineStr">
        <is>
          <t>Medio</t>
        </is>
      </c>
      <c r="M818" s="14" t="inlineStr"/>
      <c r="N818" s="14" t="inlineStr">
        <is>
          <t>Erboristeria dal 2003 dedicata a cosmesi naturale e cura del corpo con prodotti naturali e oli essenziali (fonte: melacannella.it)</t>
        </is>
      </c>
      <c r="O818" s="12" t="inlineStr">
        <is>
          <t>Titolare erborista</t>
        </is>
      </c>
      <c r="P818" s="12" t="inlineStr">
        <is>
          <t>Nuovo lead (ricerca)</t>
        </is>
      </c>
      <c r="Q818" s="12" t="n">
        <v>52</v>
      </c>
    </row>
    <row r="819">
      <c r="A819" s="12" t="n">
        <v>815</v>
      </c>
      <c r="B819" s="12" t="inlineStr">
        <is>
          <t>B</t>
        </is>
      </c>
      <c r="C819" s="12" t="inlineStr">
        <is>
          <t>NaturaMente Erboristeria</t>
        </is>
      </c>
      <c r="D819" s="12" t="inlineStr">
        <is>
          <t>Erboristerie</t>
        </is>
      </c>
      <c r="E819" s="12" t="inlineStr">
        <is>
          <t>Mid-large</t>
        </is>
      </c>
      <c r="F819" s="12" t="inlineStr">
        <is>
          <t>Buona</t>
        </is>
      </c>
      <c r="G819" s="12" t="inlineStr">
        <is>
          <t>Fiume Veneto (Pordenone)</t>
        </is>
      </c>
      <c r="H819" s="12" t="inlineStr">
        <is>
          <t>https://www.naturamente.biz/</t>
        </is>
      </c>
      <c r="I819" s="13" t="inlineStr">
        <is>
          <t>346 6998372</t>
        </is>
      </c>
      <c r="J819" s="13" t="inlineStr">
        <is>
          <t>346 6998372</t>
        </is>
      </c>
      <c r="K819" s="12" t="inlineStr">
        <is>
          <t>https://www.naturamente.biz/</t>
        </is>
      </c>
      <c r="L819" s="12" t="inlineStr">
        <is>
          <t>Medio</t>
        </is>
      </c>
      <c r="M819" s="14" t="inlineStr"/>
      <c r="N819" s="14" t="inlineStr">
        <is>
          <t>Erboristeria moderna e centro olistico: piante officinali con proprieta nutritive, terapeutiche e cosmetiche, prodotti naturali per la cura del corpo (fonte: naturamente.biz)</t>
        </is>
      </c>
      <c r="O819" s="12" t="inlineStr">
        <is>
          <t>Titolare erborista</t>
        </is>
      </c>
      <c r="P819" s="12" t="inlineStr">
        <is>
          <t>Nuovo lead (ricerca)</t>
        </is>
      </c>
      <c r="Q819" s="12" t="n">
        <v>52</v>
      </c>
    </row>
    <row r="820">
      <c r="A820" s="12" t="n">
        <v>816</v>
      </c>
      <c r="B820" s="12" t="inlineStr">
        <is>
          <t>B</t>
        </is>
      </c>
      <c r="C820" s="12" t="inlineStr">
        <is>
          <t>OAK Erboristeria</t>
        </is>
      </c>
      <c r="D820" s="12" t="inlineStr">
        <is>
          <t>Erboristerie</t>
        </is>
      </c>
      <c r="E820" s="12" t="inlineStr">
        <is>
          <t>Mid-large</t>
        </is>
      </c>
      <c r="F820" s="12" t="inlineStr">
        <is>
          <t>Buona</t>
        </is>
      </c>
      <c r="G820" s="12" t="inlineStr">
        <is>
          <t>Catania</t>
        </is>
      </c>
      <c r="H820" s="12" t="inlineStr">
        <is>
          <t>https://oakerboristeria.it/</t>
        </is>
      </c>
      <c r="I820" s="13" t="inlineStr"/>
      <c r="J820" s="13" t="inlineStr"/>
      <c r="K820" s="12" t="inlineStr">
        <is>
          <t>https://oakerboristeria.it/</t>
        </is>
      </c>
      <c r="L820" s="12" t="inlineStr">
        <is>
          <t>Medio</t>
        </is>
      </c>
      <c r="M820" s="14" t="inlineStr"/>
      <c r="N820" s="14" t="inlineStr">
        <is>
          <t>Erboristeria a Catania con vendita di prodotti erboristici naturali, integratori, cosmetici e alimenti biologici, anche online (fonte: oakerboristeria.it)</t>
        </is>
      </c>
      <c r="O820" s="12" t="inlineStr">
        <is>
          <t>Titolare erborista</t>
        </is>
      </c>
      <c r="P820" s="12" t="inlineStr">
        <is>
          <t>Nuovo lead (ricerca)</t>
        </is>
      </c>
      <c r="Q820" s="12" t="n">
        <v>52</v>
      </c>
    </row>
    <row r="821">
      <c r="A821" s="12" t="n">
        <v>817</v>
      </c>
      <c r="B821" s="12" t="inlineStr">
        <is>
          <t>B</t>
        </is>
      </c>
      <c r="C821" s="12" t="inlineStr">
        <is>
          <t>Officinalis Erboristeria</t>
        </is>
      </c>
      <c r="D821" s="12" t="inlineStr">
        <is>
          <t>Erboristerie</t>
        </is>
      </c>
      <c r="E821" s="12" t="inlineStr">
        <is>
          <t>Mid-large</t>
        </is>
      </c>
      <c r="F821" s="12" t="inlineStr">
        <is>
          <t>Buona</t>
        </is>
      </c>
      <c r="G821" s="12" t="inlineStr">
        <is>
          <t>Cuneo (Cuneo)</t>
        </is>
      </c>
      <c r="H821" s="12" t="inlineStr">
        <is>
          <t>https://erboristeriaofficinalis.com/</t>
        </is>
      </c>
      <c r="I821" s="13" t="inlineStr">
        <is>
          <t>0171 694273</t>
        </is>
      </c>
      <c r="J821" s="13" t="inlineStr"/>
      <c r="K821" s="12" t="inlineStr">
        <is>
          <t>https://erboristeriaofficinalis.com/negozio-e-laboratorio/</t>
        </is>
      </c>
      <c r="L821" s="12" t="inlineStr">
        <is>
          <t>Medio</t>
        </is>
      </c>
      <c r="M821" s="14" t="inlineStr"/>
      <c r="N821" s="14" t="inlineStr">
        <is>
          <t>Erboristeria dal 1992 con laboratorio interno; produce cosmetici naturali viso/corpo con ingredienti naturali e bio (fonte: erboristeriaofficinalis.com)</t>
        </is>
      </c>
      <c r="O821" s="12" t="inlineStr">
        <is>
          <t>Titolare erborista</t>
        </is>
      </c>
      <c r="P821" s="12" t="inlineStr">
        <is>
          <t>Nuovo lead (ricerca)</t>
        </is>
      </c>
      <c r="Q821" s="12" t="n">
        <v>52</v>
      </c>
    </row>
    <row r="822">
      <c r="A822" s="12" t="n">
        <v>818</v>
      </c>
      <c r="B822" s="12" t="inlineStr">
        <is>
          <t>B</t>
        </is>
      </c>
      <c r="C822" s="12" t="inlineStr">
        <is>
          <t>Vitality Suite (Erboristeria San Rocco)</t>
        </is>
      </c>
      <c r="D822" s="12" t="inlineStr">
        <is>
          <t>Erboristerie</t>
        </is>
      </c>
      <c r="E822" s="12" t="inlineStr">
        <is>
          <t>Mid-large</t>
        </is>
      </c>
      <c r="F822" s="12" t="inlineStr">
        <is>
          <t>Buona</t>
        </is>
      </c>
      <c r="G822" s="12" t="inlineStr">
        <is>
          <t>Ravenna (Ravenna)</t>
        </is>
      </c>
      <c r="H822" s="12" t="inlineStr">
        <is>
          <t>https://www.vitalitysuite.it/</t>
        </is>
      </c>
      <c r="I822" s="13" t="inlineStr">
        <is>
          <t>347 8348641</t>
        </is>
      </c>
      <c r="J822" s="13" t="inlineStr">
        <is>
          <t>347 8348641</t>
        </is>
      </c>
      <c r="K822" s="12" t="inlineStr">
        <is>
          <t>https://www.vitalitysuite.it/</t>
        </is>
      </c>
      <c r="L822" s="12" t="inlineStr">
        <is>
          <t>Medio</t>
        </is>
      </c>
      <c r="M822" s="14" t="inlineStr"/>
      <c r="N822" s="14" t="inlineStr">
        <is>
          <t>Erboristeria e centro olistico (dal 2018) gestita dall'erborista-naturopata Rosa Maria Sciarra: cosmetici per corpo e capelli, oli essenziali, profumi (fonte: vitalitysuite.it + facebook.com/vitalitysuite.it)</t>
        </is>
      </c>
      <c r="O822" s="12" t="inlineStr">
        <is>
          <t>Titolare erborista</t>
        </is>
      </c>
      <c r="P822" s="12" t="inlineStr">
        <is>
          <t>Nuovo lead (ricerca)</t>
        </is>
      </c>
      <c r="Q822" s="12" t="n">
        <v>52</v>
      </c>
    </row>
    <row r="823">
      <c r="A823" s="12" t="n">
        <v>819</v>
      </c>
      <c r="B823" s="12" t="inlineStr">
        <is>
          <t>B</t>
        </is>
      </c>
      <c r="C823" s="12" t="inlineStr">
        <is>
          <t>FarmaTrento Parafarmacia Dott. Paolo Gius</t>
        </is>
      </c>
      <c r="D823" s="12" t="inlineStr">
        <is>
          <t>Parafarmacie</t>
        </is>
      </c>
      <c r="E823" s="12" t="inlineStr">
        <is>
          <t>Mid-large</t>
        </is>
      </c>
      <c r="F823" s="12" t="inlineStr">
        <is>
          <t>Buona</t>
        </is>
      </c>
      <c r="G823" s="12" t="inlineStr">
        <is>
          <t>Trento</t>
        </is>
      </c>
      <c r="H823" s="12" t="inlineStr">
        <is>
          <t>https://www.farmatrento.com</t>
        </is>
      </c>
      <c r="I823" s="13" t="inlineStr">
        <is>
          <t>0461 086362</t>
        </is>
      </c>
      <c r="J823" s="13" t="inlineStr"/>
      <c r="K823" s="12" t="inlineStr">
        <is>
          <t>https://www.farmatrento.com</t>
        </is>
      </c>
      <c r="L823" s="12" t="inlineStr">
        <is>
          <t>Medio</t>
        </is>
      </c>
      <c r="M823" s="14" t="inlineStr"/>
      <c r="N823" s="14" t="inlineStr">
        <is>
          <t>Sito ufficiale + schede directory multiple (parafarmacie.org, SistemaSanitario, iCribis). Gestione diretta del farmacista titolare.</t>
        </is>
      </c>
      <c r="O823" s="12" t="inlineStr">
        <is>
          <t>Titolare farmacista / Responsabile acquisti</t>
        </is>
      </c>
      <c r="P823" s="12" t="inlineStr">
        <is>
          <t>Nuovo lead (ricerca)</t>
        </is>
      </c>
      <c r="Q823" s="12" t="n">
        <v>52</v>
      </c>
    </row>
    <row r="824">
      <c r="A824" s="12" t="n">
        <v>820</v>
      </c>
      <c r="B824" s="12" t="inlineStr">
        <is>
          <t>B</t>
        </is>
      </c>
      <c r="C824" s="12" t="inlineStr">
        <is>
          <t>Ludofarma Parafarmacia</t>
        </is>
      </c>
      <c r="D824" s="12" t="inlineStr">
        <is>
          <t>Parafarmacie</t>
        </is>
      </c>
      <c r="E824" s="12" t="inlineStr">
        <is>
          <t>Mid-large</t>
        </is>
      </c>
      <c r="F824" s="12" t="inlineStr">
        <is>
          <t>Buona</t>
        </is>
      </c>
      <c r="G824" s="12" t="inlineStr">
        <is>
          <t>Sulmona (AQ)</t>
        </is>
      </c>
      <c r="H824" s="12" t="inlineStr">
        <is>
          <t>https://www.ludofarma.it/</t>
        </is>
      </c>
      <c r="I824" s="13" t="inlineStr">
        <is>
          <t>0864 566239</t>
        </is>
      </c>
      <c r="J824" s="13" t="inlineStr"/>
      <c r="K824" s="12" t="inlineStr">
        <is>
          <t>https://www.ludofarma.it/</t>
        </is>
      </c>
      <c r="L824" s="12" t="inlineStr">
        <is>
          <t>Medio</t>
        </is>
      </c>
      <c r="M824" s="14" t="inlineStr"/>
      <c r="N824" s="14" t="inlineStr">
        <is>
          <t>Sito ufficiale; offre prodotti dermocosmetici e di cosmesi naturale insieme a parafarmaci, integratori e dispositivi medici. Due sedi in Sulmona.</t>
        </is>
      </c>
      <c r="O824" s="12" t="inlineStr">
        <is>
          <t>Titolare farmacista / Responsabile acquisti</t>
        </is>
      </c>
      <c r="P824" s="12" t="inlineStr">
        <is>
          <t>Nuovo lead (ricerca)</t>
        </is>
      </c>
      <c r="Q824" s="12" t="n">
        <v>52</v>
      </c>
    </row>
    <row r="825">
      <c r="A825" s="12" t="n">
        <v>821</v>
      </c>
      <c r="B825" s="12" t="inlineStr">
        <is>
          <t>B</t>
        </is>
      </c>
      <c r="C825" s="12" t="inlineStr">
        <is>
          <t>Omnia Sanitaria Parafarmacia</t>
        </is>
      </c>
      <c r="D825" s="12" t="inlineStr">
        <is>
          <t>Parafarmacie</t>
        </is>
      </c>
      <c r="E825" s="12" t="inlineStr">
        <is>
          <t>Mid-large</t>
        </is>
      </c>
      <c r="F825" s="12" t="inlineStr">
        <is>
          <t>Buona</t>
        </is>
      </c>
      <c r="G825" s="12" t="inlineStr">
        <is>
          <t>Terni</t>
        </is>
      </c>
      <c r="H825" s="12" t="inlineStr">
        <is>
          <t>https://www.omniaparafarmacia.com/</t>
        </is>
      </c>
      <c r="I825" s="13" t="inlineStr">
        <is>
          <t>0744 301704</t>
        </is>
      </c>
      <c r="J825" s="13" t="inlineStr"/>
      <c r="K825" s="12" t="inlineStr">
        <is>
          <t>https://www.omniaparafarmacia.com/contattaci.php | https://www.omniaparafarmacia.com/</t>
        </is>
      </c>
      <c r="L825" s="12" t="inlineStr">
        <is>
          <t>Medio</t>
        </is>
      </c>
      <c r="M825" s="14" t="inlineStr"/>
      <c r="N825" s="14" t="inlineStr">
        <is>
          <t>Sito ufficiale (Via del Rivo 299, Terni): parafarmacia che offre prodotti in ambito sanitario, parafarmaceutico, omeopatico, cosmetico e veterinario.</t>
        </is>
      </c>
      <c r="O825" s="12" t="inlineStr">
        <is>
          <t>Titolare farmacista / Responsabile acquisti</t>
        </is>
      </c>
      <c r="P825" s="12" t="inlineStr">
        <is>
          <t>Nuovo lead (ricerca)</t>
        </is>
      </c>
      <c r="Q825" s="12" t="n">
        <v>52</v>
      </c>
    </row>
    <row r="826">
      <c r="A826" s="12" t="n">
        <v>822</v>
      </c>
      <c r="B826" s="12" t="inlineStr">
        <is>
          <t>B</t>
        </is>
      </c>
      <c r="C826" s="12" t="inlineStr">
        <is>
          <t>Parafarmacia Al Pianeta Salute</t>
        </is>
      </c>
      <c r="D826" s="12" t="inlineStr">
        <is>
          <t>Parafarmacie</t>
        </is>
      </c>
      <c r="E826" s="12" t="inlineStr">
        <is>
          <t>Mid-large</t>
        </is>
      </c>
      <c r="F826" s="12" t="inlineStr">
        <is>
          <t>Buona</t>
        </is>
      </c>
      <c r="G826" s="12" t="inlineStr">
        <is>
          <t>Foggia</t>
        </is>
      </c>
      <c r="H826" s="12" t="inlineStr">
        <is>
          <t>https://www.parafarmaciaalpianetasalute.it/</t>
        </is>
      </c>
      <c r="I826" s="13" t="inlineStr">
        <is>
          <t>0881 372946</t>
        </is>
      </c>
      <c r="J826" s="13" t="inlineStr"/>
      <c r="K826" s="12" t="inlineStr">
        <is>
          <t>https://www.parafarmaciaalpianetasalute.it/ | https://www.paginebianche.it/puglia/foggia/parafarmacie.html</t>
        </is>
      </c>
      <c r="L826" s="12" t="inlineStr">
        <is>
          <t>Medio</t>
        </is>
      </c>
      <c r="M826" s="14" t="inlineStr"/>
      <c r="N826" s="14" t="inlineStr">
        <is>
          <t>Parafarmacia indipendente in Via Giuseppe Pesola 37. Offre cosmetici, integratori, omeopatia, igiene orale, prodotti per l'infanzia e veterinari con consulenza personalizzata (fonte: sito ufficiale + PagineBianche).</t>
        </is>
      </c>
      <c r="O826" s="12" t="inlineStr">
        <is>
          <t>Titolare farmacista / Responsabile acquisti</t>
        </is>
      </c>
      <c r="P826" s="12" t="inlineStr">
        <is>
          <t>Nuovo lead (ricerca)</t>
        </is>
      </c>
      <c r="Q826" s="12" t="n">
        <v>52</v>
      </c>
    </row>
    <row r="827">
      <c r="A827" s="12" t="n">
        <v>823</v>
      </c>
      <c r="B827" s="12" t="inlineStr">
        <is>
          <t>B</t>
        </is>
      </c>
      <c r="C827" s="12" t="inlineStr">
        <is>
          <t>Parafarmacia Alla Torre</t>
        </is>
      </c>
      <c r="D827" s="12" t="inlineStr">
        <is>
          <t>Parafarmacie</t>
        </is>
      </c>
      <c r="E827" s="12" t="inlineStr">
        <is>
          <t>Mid-large</t>
        </is>
      </c>
      <c r="F827" s="12" t="inlineStr">
        <is>
          <t>Buona</t>
        </is>
      </c>
      <c r="G827" s="12" t="inlineStr">
        <is>
          <t>Bolzano</t>
        </is>
      </c>
      <c r="H827" s="12" t="inlineStr">
        <is>
          <t>https://www.facebook.com/parafarmaciallatorre</t>
        </is>
      </c>
      <c r="I827" s="13" t="inlineStr">
        <is>
          <t>0471 251543</t>
        </is>
      </c>
      <c r="J827" s="13" t="inlineStr"/>
      <c r="K827" s="12" t="inlineStr">
        <is>
          <t>https://www.paginegialle.it/bolzano-bz/parafarmacie | https://aziende.virgilio.it/parafarmacie/bolzano-bz</t>
        </is>
      </c>
      <c r="L827" s="12" t="inlineStr">
        <is>
          <t>Medio</t>
        </is>
      </c>
      <c r="M827" s="14" t="inlineStr"/>
      <c r="N827" s="14" t="inlineStr">
        <is>
          <t>Pagina Facebook ufficiale + schede PagineGialle, PagineBianche e Virgilio concordanti su indirizzo e telefono.</t>
        </is>
      </c>
      <c r="O827" s="12" t="inlineStr">
        <is>
          <t>Titolare farmacista / Responsabile acquisti</t>
        </is>
      </c>
      <c r="P827" s="12" t="inlineStr">
        <is>
          <t>Nuovo lead (ricerca)</t>
        </is>
      </c>
      <c r="Q827" s="12" t="n">
        <v>52</v>
      </c>
    </row>
    <row r="828">
      <c r="A828" s="12" t="n">
        <v>824</v>
      </c>
      <c r="B828" s="12" t="inlineStr">
        <is>
          <t>B</t>
        </is>
      </c>
      <c r="C828" s="12" t="inlineStr">
        <is>
          <t>Parafarmacia Artemisia s.a.s.</t>
        </is>
      </c>
      <c r="D828" s="12" t="inlineStr">
        <is>
          <t>Parafarmacie</t>
        </is>
      </c>
      <c r="E828" s="12" t="inlineStr">
        <is>
          <t>Mid-large</t>
        </is>
      </c>
      <c r="F828" s="12" t="inlineStr">
        <is>
          <t>Buona</t>
        </is>
      </c>
      <c r="G828" s="12" t="inlineStr">
        <is>
          <t>Torino</t>
        </is>
      </c>
      <c r="H828" s="12" t="inlineStr">
        <is>
          <t>http://www.parafarmacia.torino.it</t>
        </is>
      </c>
      <c r="I828" s="13" t="inlineStr">
        <is>
          <t>011 0268857</t>
        </is>
      </c>
      <c r="J828" s="13" t="inlineStr"/>
      <c r="K828" s="12" t="inlineStr">
        <is>
          <t>http://www.parafarmacia.torino.it/it/contatti | https://aziende.virgilio.it/parafarmacie/torino-to/parafarmacia-artemisia</t>
        </is>
      </c>
      <c r="L828" s="12" t="inlineStr">
        <is>
          <t>Medio</t>
        </is>
      </c>
      <c r="M828" s="14" t="inlineStr"/>
      <c r="N828" s="14" t="inlineStr">
        <is>
          <t>Sito ufficiale e scheda Contatti: parafarmacia gestita dalla farmacista Roberta Pacella, con prodotti omeopatici, integratori, erboristeria e cosmesi. Fonte: parafarmacia.torino.it/it/contatti</t>
        </is>
      </c>
      <c r="O828" s="12" t="inlineStr">
        <is>
          <t>Titolare farmacista / Responsabile acquisti</t>
        </is>
      </c>
      <c r="P828" s="12" t="inlineStr">
        <is>
          <t>Nuovo lead (ricerca)</t>
        </is>
      </c>
      <c r="Q828" s="12" t="n">
        <v>52</v>
      </c>
    </row>
    <row r="829">
      <c r="A829" s="12" t="n">
        <v>825</v>
      </c>
      <c r="B829" s="12" t="inlineStr">
        <is>
          <t>B</t>
        </is>
      </c>
      <c r="C829" s="12" t="inlineStr">
        <is>
          <t>Parafarmacia Asclepios</t>
        </is>
      </c>
      <c r="D829" s="12" t="inlineStr">
        <is>
          <t>Parafarmacie</t>
        </is>
      </c>
      <c r="E829" s="12" t="inlineStr">
        <is>
          <t>Mid-large</t>
        </is>
      </c>
      <c r="F829" s="12" t="inlineStr">
        <is>
          <t>Buona</t>
        </is>
      </c>
      <c r="G829" s="12" t="inlineStr">
        <is>
          <t>Oristano</t>
        </is>
      </c>
      <c r="H829" s="12" t="inlineStr">
        <is>
          <t>https://www.parafarmaciaoristano.it/</t>
        </is>
      </c>
      <c r="I829" s="13" t="inlineStr">
        <is>
          <t>0783 358472</t>
        </is>
      </c>
      <c r="J829" s="13" t="inlineStr"/>
      <c r="K829" s="12" t="inlineStr">
        <is>
          <t>https://www.parafarmaciaoristano.it/ | https://www.paginegialle.it/oristano-or/parafarmacie</t>
        </is>
      </c>
      <c r="L829" s="12" t="inlineStr">
        <is>
          <t>Medio</t>
        </is>
      </c>
      <c r="M829" s="14" t="inlineStr"/>
      <c r="N829" s="14" t="inlineStr">
        <is>
          <t>Sito ufficiale con reparto dermocosmesi dedicato e personale di consulenza; PagineGialle e PagineBianche confermano indirizzo e telefono.</t>
        </is>
      </c>
      <c r="O829" s="12" t="inlineStr">
        <is>
          <t>Titolare farmacista / Responsabile acquisti</t>
        </is>
      </c>
      <c r="P829" s="12" t="inlineStr">
        <is>
          <t>Nuovo lead (ricerca)</t>
        </is>
      </c>
      <c r="Q829" s="12" t="n">
        <v>52</v>
      </c>
    </row>
    <row r="830">
      <c r="A830" s="12" t="n">
        <v>826</v>
      </c>
      <c r="B830" s="12" t="inlineStr">
        <is>
          <t>B</t>
        </is>
      </c>
      <c r="C830" s="12" t="inlineStr">
        <is>
          <t>Parafarmacia Bona Salus</t>
        </is>
      </c>
      <c r="D830" s="12" t="inlineStr">
        <is>
          <t>Parafarmacie</t>
        </is>
      </c>
      <c r="E830" s="12" t="inlineStr">
        <is>
          <t>Mid-large</t>
        </is>
      </c>
      <c r="F830" s="12" t="inlineStr">
        <is>
          <t>Buona</t>
        </is>
      </c>
      <c r="G830" s="12" t="inlineStr">
        <is>
          <t>Brindisi</t>
        </is>
      </c>
      <c r="H830" s="12" t="inlineStr">
        <is>
          <t>https://bonasalus.it</t>
        </is>
      </c>
      <c r="I830" s="13" t="inlineStr">
        <is>
          <t>0831 1621416</t>
        </is>
      </c>
      <c r="J830" s="13" t="inlineStr"/>
      <c r="K830" s="12" t="inlineStr">
        <is>
          <t>https://bonasalus.it | https://www.paginebianche.it/puglia/brindisi/parafarmacie.html</t>
        </is>
      </c>
      <c r="L830" s="12" t="inlineStr">
        <is>
          <t>Medio</t>
        </is>
      </c>
      <c r="M830" s="14" t="inlineStr"/>
      <c r="N830" s="14" t="inlineStr">
        <is>
          <t>Lunga tradizione in parafarmacia, profumeria e cosmetica; sito ufficiale bonasalus.it; presente su Facebook e numerose directory.</t>
        </is>
      </c>
      <c r="O830" s="12" t="inlineStr">
        <is>
          <t>Titolare farmacista / Responsabile acquisti</t>
        </is>
      </c>
      <c r="P830" s="12" t="inlineStr">
        <is>
          <t>Nuovo lead (ricerca)</t>
        </is>
      </c>
      <c r="Q830" s="12" t="n">
        <v>52</v>
      </c>
    </row>
    <row r="831">
      <c r="A831" s="12" t="n">
        <v>827</v>
      </c>
      <c r="B831" s="12" t="inlineStr">
        <is>
          <t>B</t>
        </is>
      </c>
      <c r="C831" s="12" t="inlineStr">
        <is>
          <t>Parafarmacia Brunicella</t>
        </is>
      </c>
      <c r="D831" s="12" t="inlineStr">
        <is>
          <t>Parafarmacie</t>
        </is>
      </c>
      <c r="E831" s="12" t="inlineStr">
        <is>
          <t>Mid-large</t>
        </is>
      </c>
      <c r="F831" s="12" t="inlineStr">
        <is>
          <t>Buona</t>
        </is>
      </c>
      <c r="G831" s="12" t="inlineStr">
        <is>
          <t>Cosenza</t>
        </is>
      </c>
      <c r="H831" s="12" t="inlineStr">
        <is>
          <t>https://www.parafarmaciabrunicella.com</t>
        </is>
      </c>
      <c r="I831" s="13" t="inlineStr">
        <is>
          <t>0984 485748</t>
        </is>
      </c>
      <c r="J831" s="13" t="inlineStr"/>
      <c r="K831" s="12" t="inlineStr">
        <is>
          <t>https://www.parafarmaciabrunicella.com</t>
        </is>
      </c>
      <c r="L831" s="12" t="inlineStr">
        <is>
          <t>Medio</t>
        </is>
      </c>
      <c r="M831" s="14" t="inlineStr"/>
      <c r="N831" s="14" t="inlineStr">
        <is>
          <t>Sito ufficiale; reparto dermocosmesi tra i più forniti per viso e corpo con consulenze beauty; impresa indipendente a conduzione della titolare.</t>
        </is>
      </c>
      <c r="O831" s="12" t="inlineStr">
        <is>
          <t>Titolare farmacista / Responsabile acquisti</t>
        </is>
      </c>
      <c r="P831" s="12" t="inlineStr">
        <is>
          <t>Nuovo lead (ricerca)</t>
        </is>
      </c>
      <c r="Q831" s="12" t="n">
        <v>52</v>
      </c>
    </row>
    <row r="832">
      <c r="A832" s="12" t="n">
        <v>828</v>
      </c>
      <c r="B832" s="12" t="inlineStr">
        <is>
          <t>B</t>
        </is>
      </c>
      <c r="C832" s="12" t="inlineStr">
        <is>
          <t>Parafarmacia Brutia</t>
        </is>
      </c>
      <c r="D832" s="12" t="inlineStr">
        <is>
          <t>Parafarmacie</t>
        </is>
      </c>
      <c r="E832" s="12" t="inlineStr">
        <is>
          <t>Mid-large</t>
        </is>
      </c>
      <c r="F832" s="12" t="inlineStr">
        <is>
          <t>Buona</t>
        </is>
      </c>
      <c r="G832" s="12" t="inlineStr">
        <is>
          <t>Cosenza</t>
        </is>
      </c>
      <c r="H832" s="12" t="inlineStr">
        <is>
          <t>https://www.parafarmaciabrutia.it</t>
        </is>
      </c>
      <c r="I832" s="13" t="inlineStr">
        <is>
          <t>0984 398380</t>
        </is>
      </c>
      <c r="J832" s="13" t="inlineStr"/>
      <c r="K832" s="12" t="inlineStr">
        <is>
          <t>https://www.parafarmaciabrutia.it</t>
        </is>
      </c>
      <c r="L832" s="12" t="inlineStr">
        <is>
          <t>Medio</t>
        </is>
      </c>
      <c r="M832" s="14" t="inlineStr"/>
      <c r="N832" s="14" t="inlineStr">
        <is>
          <t>Sito ufficiale; attiva dal 2007; reparto dermocosmetica esteso per viso e corpo; impresa indipendente (Parafarmacia Brutia SRL).</t>
        </is>
      </c>
      <c r="O832" s="12" t="inlineStr">
        <is>
          <t>Titolare farmacista / Responsabile acquisti</t>
        </is>
      </c>
      <c r="P832" s="12" t="inlineStr">
        <is>
          <t>Nuovo lead (ricerca)</t>
        </is>
      </c>
      <c r="Q832" s="12" t="n">
        <v>52</v>
      </c>
    </row>
    <row r="833">
      <c r="A833" s="12" t="n">
        <v>829</v>
      </c>
      <c r="B833" s="12" t="inlineStr">
        <is>
          <t>B</t>
        </is>
      </c>
      <c r="C833" s="12" t="inlineStr">
        <is>
          <t>Parafarmacia Cairoli</t>
        </is>
      </c>
      <c r="D833" s="12" t="inlineStr">
        <is>
          <t>Parafarmacie</t>
        </is>
      </c>
      <c r="E833" s="12" t="inlineStr">
        <is>
          <t>Mid-large</t>
        </is>
      </c>
      <c r="F833" s="12" t="inlineStr">
        <is>
          <t>Buona</t>
        </is>
      </c>
      <c r="G833" s="12" t="inlineStr">
        <is>
          <t>Pavia</t>
        </is>
      </c>
      <c r="H833" s="12" t="inlineStr">
        <is>
          <t>https://www.parafarmaciacairolipavia.it</t>
        </is>
      </c>
      <c r="I833" s="13" t="inlineStr">
        <is>
          <t>0382 22011</t>
        </is>
      </c>
      <c r="J833" s="13" t="inlineStr"/>
      <c r="K833" s="12" t="inlineStr">
        <is>
          <t>https://www.parafarmaciacairolipavia.it</t>
        </is>
      </c>
      <c r="L833" s="12" t="inlineStr">
        <is>
          <t>Medio</t>
        </is>
      </c>
      <c r="M833" s="14" t="inlineStr"/>
      <c r="N833" s="14" t="inlineStr">
        <is>
          <t>Sito ufficiale: parafarmacia a Pavia (Corso Cairoli 12) del Dott. Mascherpa, con articoli per la cosmesi, erboristeria, omeopatia e fitoterapia. Fonte: parafarmaciacairolipavia.it</t>
        </is>
      </c>
      <c r="O833" s="12" t="inlineStr">
        <is>
          <t>Titolare farmacista / Responsabile acquisti</t>
        </is>
      </c>
      <c r="P833" s="12" t="inlineStr">
        <is>
          <t>Nuovo lead (ricerca)</t>
        </is>
      </c>
      <c r="Q833" s="12" t="n">
        <v>52</v>
      </c>
    </row>
    <row r="834">
      <c r="A834" s="12" t="n">
        <v>830</v>
      </c>
      <c r="B834" s="12" t="inlineStr">
        <is>
          <t>B</t>
        </is>
      </c>
      <c r="C834" s="12" t="inlineStr">
        <is>
          <t>Parafarmacia Corso Alessandria</t>
        </is>
      </c>
      <c r="D834" s="12" t="inlineStr">
        <is>
          <t>Parafarmacie</t>
        </is>
      </c>
      <c r="E834" s="12" t="inlineStr">
        <is>
          <t>Mid-large</t>
        </is>
      </c>
      <c r="F834" s="12" t="inlineStr">
        <is>
          <t>Buona</t>
        </is>
      </c>
      <c r="G834" s="12" t="inlineStr">
        <is>
          <t>Asti</t>
        </is>
      </c>
      <c r="H834" s="12" t="inlineStr">
        <is>
          <t>https://www.parafarmaciacorsoalessandria.it</t>
        </is>
      </c>
      <c r="I834" s="13" t="inlineStr">
        <is>
          <t>0141 470423</t>
        </is>
      </c>
      <c r="J834" s="13" t="inlineStr"/>
      <c r="K834" s="12" t="inlineStr">
        <is>
          <t>https://www.parafarmaciacorsoalessandria.it/contatti/</t>
        </is>
      </c>
      <c r="L834" s="12" t="inlineStr">
        <is>
          <t>Medio</t>
        </is>
      </c>
      <c r="M834" s="14" t="inlineStr"/>
      <c r="N834" s="14" t="inlineStr">
        <is>
          <t>Sito ufficiale: parafarmacia ad Asti (Corso Alessandria 192) con reparto 'Cosmesi ed igiene'; pagina Contatti con indirizzo e recapiti. Fonte: parafarmaciacorsoalessandria.it/contatti</t>
        </is>
      </c>
      <c r="O834" s="12" t="inlineStr">
        <is>
          <t>Titolare farmacista / Responsabile acquisti</t>
        </is>
      </c>
      <c r="P834" s="12" t="inlineStr">
        <is>
          <t>Nuovo lead (ricerca)</t>
        </is>
      </c>
      <c r="Q834" s="12" t="n">
        <v>52</v>
      </c>
    </row>
    <row r="835">
      <c r="A835" s="12" t="n">
        <v>831</v>
      </c>
      <c r="B835" s="12" t="inlineStr">
        <is>
          <t>B</t>
        </is>
      </c>
      <c r="C835" s="12" t="inlineStr">
        <is>
          <t>Parafarmacia De Caro</t>
        </is>
      </c>
      <c r="D835" s="12" t="inlineStr">
        <is>
          <t>Parafarmacie</t>
        </is>
      </c>
      <c r="E835" s="12" t="inlineStr">
        <is>
          <t>Mid-large</t>
        </is>
      </c>
      <c r="F835" s="12" t="inlineStr">
        <is>
          <t>Buona</t>
        </is>
      </c>
      <c r="G835" s="12" t="inlineStr">
        <is>
          <t>Lamezia Terme (CZ)</t>
        </is>
      </c>
      <c r="H835" s="12" t="inlineStr">
        <is>
          <t>https://www.parafarmaciadecaro.it</t>
        </is>
      </c>
      <c r="I835" s="13" t="inlineStr">
        <is>
          <t>0968 1906943</t>
        </is>
      </c>
      <c r="J835" s="13" t="inlineStr"/>
      <c r="K835" s="12" t="inlineStr">
        <is>
          <t>https://www.parafarmaciadecaro.it</t>
        </is>
      </c>
      <c r="L835" s="12" t="inlineStr">
        <is>
          <t>Medio</t>
        </is>
      </c>
      <c r="M835" s="14" t="inlineStr"/>
      <c r="N835" s="14" t="inlineStr">
        <is>
          <t>Sito ufficiale; fondata nel 2007 dalla titolare farmacista; sezione cosmesi e cosmeceutici con consulenza skincare personalizzata; indipendente.</t>
        </is>
      </c>
      <c r="O835" s="12" t="inlineStr">
        <is>
          <t>Titolare farmacista / Responsabile acquisti</t>
        </is>
      </c>
      <c r="P835" s="12" t="inlineStr">
        <is>
          <t>Nuovo lead (ricerca)</t>
        </is>
      </c>
      <c r="Q835" s="12" t="n">
        <v>52</v>
      </c>
    </row>
    <row r="836">
      <c r="A836" s="12" t="n">
        <v>832</v>
      </c>
      <c r="B836" s="12" t="inlineStr">
        <is>
          <t>B</t>
        </is>
      </c>
      <c r="C836" s="12" t="inlineStr">
        <is>
          <t>Parafarmacia Del Benessere</t>
        </is>
      </c>
      <c r="D836" s="12" t="inlineStr">
        <is>
          <t>Parafarmacie</t>
        </is>
      </c>
      <c r="E836" s="12" t="inlineStr">
        <is>
          <t>Mid-large</t>
        </is>
      </c>
      <c r="F836" s="12" t="inlineStr">
        <is>
          <t>Buona</t>
        </is>
      </c>
      <c r="G836" s="12" t="inlineStr">
        <is>
          <t>Trieste</t>
        </is>
      </c>
      <c r="H836" s="12" t="inlineStr"/>
      <c r="I836" s="13" t="inlineStr">
        <is>
          <t>040 2335724</t>
        </is>
      </c>
      <c r="J836" s="13" t="inlineStr"/>
      <c r="K836" s="12" t="inlineStr">
        <is>
          <t>https://www.paginegialle.it/trieste-ts/assaad | https://www.paginebianche.it/friuli-venezia-giulia/trieste/parafarmacie.html</t>
        </is>
      </c>
      <c r="L836" s="12" t="inlineStr">
        <is>
          <t>Medio</t>
        </is>
      </c>
      <c r="M836" s="14" t="inlineStr"/>
      <c r="N836" s="14" t="inlineStr">
        <is>
          <t>Parafarmacia indipendente in Corso Saba Umberto 14 a Trieste. Scheda PagineGialle (telefono fisso e cellulare pubblicati).</t>
        </is>
      </c>
      <c r="O836" s="12" t="inlineStr">
        <is>
          <t>Titolare farmacista / Responsabile acquisti</t>
        </is>
      </c>
      <c r="P836" s="12" t="inlineStr">
        <is>
          <t>Nuovo lead (ricerca)</t>
        </is>
      </c>
      <c r="Q836" s="12" t="n">
        <v>52</v>
      </c>
    </row>
    <row r="837">
      <c r="A837" s="12" t="n">
        <v>833</v>
      </c>
      <c r="B837" s="12" t="inlineStr">
        <is>
          <t>B</t>
        </is>
      </c>
      <c r="C837" s="12" t="inlineStr">
        <is>
          <t>Parafarmacia Divinitas</t>
        </is>
      </c>
      <c r="D837" s="12" t="inlineStr">
        <is>
          <t>Parafarmacie</t>
        </is>
      </c>
      <c r="E837" s="12" t="inlineStr">
        <is>
          <t>Mid-large</t>
        </is>
      </c>
      <c r="F837" s="12" t="inlineStr">
        <is>
          <t>Buona</t>
        </is>
      </c>
      <c r="G837" s="12" t="inlineStr">
        <is>
          <t>Rovereto (TN)</t>
        </is>
      </c>
      <c r="H837" s="12" t="inlineStr">
        <is>
          <t>https://www.facebook.com/DivinitasParafarmacia</t>
        </is>
      </c>
      <c r="I837" s="13" t="inlineStr">
        <is>
          <t>0464 435808</t>
        </is>
      </c>
      <c r="J837" s="13" t="inlineStr"/>
      <c r="K837" s="12" t="inlineStr">
        <is>
          <t>https://www.paginegialle.it/rovereto-tn/parafarmacie | https://www.paginebianche.it/trentino-alto-adige/trento/parafarmacie.html</t>
        </is>
      </c>
      <c r="L837" s="12" t="inlineStr">
        <is>
          <t>Medio</t>
        </is>
      </c>
      <c r="M837" s="14" t="inlineStr"/>
      <c r="N837" s="14" t="inlineStr">
        <is>
          <t>Pagina Facebook ufficiale + schede PagineGialle e PagineBianche concordanti. Vendita prodotti di cosmesi e parafarmaceutici, recensioni positive.</t>
        </is>
      </c>
      <c r="O837" s="12" t="inlineStr">
        <is>
          <t>Titolare farmacista / Responsabile acquisti</t>
        </is>
      </c>
      <c r="P837" s="12" t="inlineStr">
        <is>
          <t>Nuovo lead (ricerca)</t>
        </is>
      </c>
      <c r="Q837" s="12" t="n">
        <v>52</v>
      </c>
    </row>
    <row r="838">
      <c r="A838" s="12" t="n">
        <v>834</v>
      </c>
      <c r="B838" s="12" t="inlineStr">
        <is>
          <t>B</t>
        </is>
      </c>
      <c r="C838" s="12" t="inlineStr">
        <is>
          <t>Parafarmacia Dott. Forastiere</t>
        </is>
      </c>
      <c r="D838" s="12" t="inlineStr">
        <is>
          <t>Parafarmacie</t>
        </is>
      </c>
      <c r="E838" s="12" t="inlineStr">
        <is>
          <t>Mid-large</t>
        </is>
      </c>
      <c r="F838" s="12" t="inlineStr">
        <is>
          <t>Buona</t>
        </is>
      </c>
      <c r="G838" s="12" t="inlineStr">
        <is>
          <t>Bari</t>
        </is>
      </c>
      <c r="H838" s="12" t="inlineStr">
        <is>
          <t>https://www.paginegialle.it/parafarmaciaforastiere</t>
        </is>
      </c>
      <c r="I838" s="13" t="inlineStr">
        <is>
          <t>080 5567153</t>
        </is>
      </c>
      <c r="J838" s="13" t="inlineStr"/>
      <c r="K838" s="12" t="inlineStr">
        <is>
          <t>https://www.paginegialle.it/parafarmaciaforastiere | https://www.paginebianche.it/parafarmaciadottforastiere-bari</t>
        </is>
      </c>
      <c r="L838" s="12" t="inlineStr">
        <is>
          <t>Medio</t>
        </is>
      </c>
      <c r="M838" s="14" t="inlineStr"/>
      <c r="N838" s="14" t="inlineStr">
        <is>
          <t>Parafarmacia indipendente del Dott. Pietro Michele Forastiere in Via Pasubio 8. Offre dermocosmetici, prodotti omeopatici ed erboristici (fonte: PagineGialle + PagineBianche).</t>
        </is>
      </c>
      <c r="O838" s="12" t="inlineStr">
        <is>
          <t>Titolare farmacista / Responsabile acquisti</t>
        </is>
      </c>
      <c r="P838" s="12" t="inlineStr">
        <is>
          <t>Nuovo lead (ricerca)</t>
        </is>
      </c>
      <c r="Q838" s="12" t="n">
        <v>52</v>
      </c>
    </row>
    <row r="839">
      <c r="A839" s="12" t="n">
        <v>835</v>
      </c>
      <c r="B839" s="12" t="inlineStr">
        <is>
          <t>B</t>
        </is>
      </c>
      <c r="C839" s="12" t="inlineStr">
        <is>
          <t>Parafarmacia Dott. Lucio Zingarelli</t>
        </is>
      </c>
      <c r="D839" s="12" t="inlineStr">
        <is>
          <t>Parafarmacie</t>
        </is>
      </c>
      <c r="E839" s="12" t="inlineStr">
        <is>
          <t>Mid-large</t>
        </is>
      </c>
      <c r="F839" s="12" t="inlineStr">
        <is>
          <t>Buona</t>
        </is>
      </c>
      <c r="G839" s="12" t="inlineStr">
        <is>
          <t>Aosta</t>
        </is>
      </c>
      <c r="H839" s="12" t="inlineStr">
        <is>
          <t>https://www.laparapharmacia.com</t>
        </is>
      </c>
      <c r="I839" s="13" t="inlineStr">
        <is>
          <t>0165 40179</t>
        </is>
      </c>
      <c r="J839" s="13" t="inlineStr"/>
      <c r="K839" s="12" t="inlineStr">
        <is>
          <t>https://www.laparapharmacia.com | https://www.paginegialle.it/aosta-ao/parafarmacie</t>
        </is>
      </c>
      <c r="L839" s="12" t="inlineStr">
        <is>
          <t>Medio</t>
        </is>
      </c>
      <c r="M839" s="14" t="inlineStr"/>
      <c r="N839" s="14" t="inlineStr">
        <is>
          <t>Sito ufficiale + PagineGialle. Titolare Dott. Lucio Zingarelli. Reparto cosmetici dichiarato, in pieno centro storico di Aosta.</t>
        </is>
      </c>
      <c r="O839" s="12" t="inlineStr">
        <is>
          <t>Titolare farmacista / Responsabile acquisti</t>
        </is>
      </c>
      <c r="P839" s="12" t="inlineStr">
        <is>
          <t>Nuovo lead (ricerca)</t>
        </is>
      </c>
      <c r="Q839" s="12" t="n">
        <v>52</v>
      </c>
    </row>
    <row r="840">
      <c r="A840" s="12" t="n">
        <v>836</v>
      </c>
      <c r="B840" s="12" t="inlineStr">
        <is>
          <t>B</t>
        </is>
      </c>
      <c r="C840" s="12" t="inlineStr">
        <is>
          <t>Parafarmacia Dott.ssa Angela Sittoni</t>
        </is>
      </c>
      <c r="D840" s="12" t="inlineStr">
        <is>
          <t>Parafarmacie</t>
        </is>
      </c>
      <c r="E840" s="12" t="inlineStr">
        <is>
          <t>Mid-large</t>
        </is>
      </c>
      <c r="F840" s="12" t="inlineStr">
        <is>
          <t>Buona</t>
        </is>
      </c>
      <c r="G840" s="12" t="inlineStr">
        <is>
          <t>Pergine Valsugana (TN)</t>
        </is>
      </c>
      <c r="H840" s="12" t="inlineStr"/>
      <c r="I840" s="13" t="inlineStr">
        <is>
          <t>0461 531692</t>
        </is>
      </c>
      <c r="J840" s="13" t="inlineStr"/>
      <c r="K840" s="12" t="inlineStr">
        <is>
          <t>https://www.paginegialle.it/pergine-valsugana-tn/parafarmacie/parafarmacia-sittoni-angela</t>
        </is>
      </c>
      <c r="L840" s="12" t="inlineStr">
        <is>
          <t>Medio</t>
        </is>
      </c>
      <c r="M840" s="14" t="inlineStr"/>
      <c r="N840" s="14" t="inlineStr">
        <is>
          <t>Schede PagineGialle e Virgilio concordanti + pagina Facebook. Offerta che include cosmetici, galenica e omeopatia.</t>
        </is>
      </c>
      <c r="O840" s="12" t="inlineStr">
        <is>
          <t>Titolare farmacista / Responsabile acquisti</t>
        </is>
      </c>
      <c r="P840" s="12" t="inlineStr">
        <is>
          <t>Nuovo lead (ricerca)</t>
        </is>
      </c>
      <c r="Q840" s="12" t="n">
        <v>52</v>
      </c>
    </row>
    <row r="841">
      <c r="A841" s="12" t="n">
        <v>837</v>
      </c>
      <c r="B841" s="12" t="inlineStr">
        <is>
          <t>B</t>
        </is>
      </c>
      <c r="C841" s="12" t="inlineStr">
        <is>
          <t>Parafarmacia Dott.ssa Biondi</t>
        </is>
      </c>
      <c r="D841" s="12" t="inlineStr">
        <is>
          <t>Parafarmacie</t>
        </is>
      </c>
      <c r="E841" s="12" t="inlineStr">
        <is>
          <t>Mid-large</t>
        </is>
      </c>
      <c r="F841" s="12" t="inlineStr">
        <is>
          <t>Buona</t>
        </is>
      </c>
      <c r="G841" s="12" t="inlineStr">
        <is>
          <t>Empoli (FI)</t>
        </is>
      </c>
      <c r="H841" s="12" t="inlineStr">
        <is>
          <t>https://www.parafarmaciadottssabiondi.it/</t>
        </is>
      </c>
      <c r="I841" s="13" t="inlineStr">
        <is>
          <t>0571 1605938</t>
        </is>
      </c>
      <c r="J841" s="13" t="inlineStr"/>
      <c r="K841" s="12" t="inlineStr">
        <is>
          <t>https://www.parafarmaciadottssabiondi.it/</t>
        </is>
      </c>
      <c r="L841" s="12" t="inlineStr">
        <is>
          <t>Medio</t>
        </is>
      </c>
      <c r="M841" s="14" t="inlineStr"/>
      <c r="N841" s="14" t="inlineStr">
        <is>
          <t>Sito ufficiale con pagina contatti, Facebook ufficiale e schede PagineBianche/PagineGialle. Reparto dermocosmesi indicato tra i prodotti principali. Ditta individuale di Martina Biondi (indipendente).</t>
        </is>
      </c>
      <c r="O841" s="12" t="inlineStr">
        <is>
          <t>Titolare farmacista / Responsabile acquisti</t>
        </is>
      </c>
      <c r="P841" s="12" t="inlineStr">
        <is>
          <t>Nuovo lead (ricerca)</t>
        </is>
      </c>
      <c r="Q841" s="12" t="n">
        <v>52</v>
      </c>
    </row>
    <row r="842">
      <c r="A842" s="12" t="n">
        <v>838</v>
      </c>
      <c r="B842" s="12" t="inlineStr">
        <is>
          <t>B</t>
        </is>
      </c>
      <c r="C842" s="12" t="inlineStr">
        <is>
          <t>Parafarmacia Dott.ssa Cinzia Valente</t>
        </is>
      </c>
      <c r="D842" s="12" t="inlineStr">
        <is>
          <t>Parafarmacie</t>
        </is>
      </c>
      <c r="E842" s="12" t="inlineStr">
        <is>
          <t>Mid-large</t>
        </is>
      </c>
      <c r="F842" s="12" t="inlineStr">
        <is>
          <t>Buona</t>
        </is>
      </c>
      <c r="G842" s="12" t="inlineStr">
        <is>
          <t>Pescara</t>
        </is>
      </c>
      <c r="H842" s="12" t="inlineStr"/>
      <c r="I842" s="13" t="inlineStr">
        <is>
          <t>085 4223645</t>
        </is>
      </c>
      <c r="J842" s="13" t="inlineStr"/>
      <c r="K842" s="12" t="inlineStr">
        <is>
          <t>https://www.paginegialle.it/pescara-pe/parafarmacie | https://www.paginebianche.it/abruzzo/pescara/parafarmacie.html</t>
        </is>
      </c>
      <c r="L842" s="12" t="inlineStr">
        <is>
          <t>Medio</t>
        </is>
      </c>
      <c r="M842" s="14" t="inlineStr"/>
      <c r="N842" s="14" t="inlineStr">
        <is>
          <t>Presenza online solida: Facebook ufficiale, PagineGialle e PagineBianche concordi su indirizzo e telefono. Parafarmacia indipendente intestata alla titolare.</t>
        </is>
      </c>
      <c r="O842" s="12" t="inlineStr">
        <is>
          <t>Titolare farmacista / Responsabile acquisti</t>
        </is>
      </c>
      <c r="P842" s="12" t="inlineStr">
        <is>
          <t>Nuovo lead (ricerca)</t>
        </is>
      </c>
      <c r="Q842" s="12" t="n">
        <v>52</v>
      </c>
    </row>
    <row r="843">
      <c r="A843" s="12" t="n">
        <v>839</v>
      </c>
      <c r="B843" s="12" t="inlineStr">
        <is>
          <t>B</t>
        </is>
      </c>
      <c r="C843" s="12" t="inlineStr">
        <is>
          <t>Parafarmacia Dott.ssa Gallucci</t>
        </is>
      </c>
      <c r="D843" s="12" t="inlineStr">
        <is>
          <t>Parafarmacie</t>
        </is>
      </c>
      <c r="E843" s="12" t="inlineStr">
        <is>
          <t>Mid-large</t>
        </is>
      </c>
      <c r="F843" s="12" t="inlineStr">
        <is>
          <t>Buona</t>
        </is>
      </c>
      <c r="G843" s="12" t="inlineStr">
        <is>
          <t>Avellino</t>
        </is>
      </c>
      <c r="H843" s="12" t="inlineStr">
        <is>
          <t>https://www.parafarmaciagallucci.it</t>
        </is>
      </c>
      <c r="I843" s="13" t="inlineStr">
        <is>
          <t>0825 786248</t>
        </is>
      </c>
      <c r="J843" s="13" t="inlineStr"/>
      <c r="K843" s="12" t="inlineStr">
        <is>
          <t>https://www.parafarmaciagallucci.it | https://www.paginegialle.it/avellino-av/parafarmacie</t>
        </is>
      </c>
      <c r="L843" s="12" t="inlineStr">
        <is>
          <t>Medio</t>
        </is>
      </c>
      <c r="M843" s="14" t="inlineStr"/>
      <c r="N843" s="14" t="inlineStr">
        <is>
          <t>Sito ufficiale con sezione dermocosmetica dedicata (La Roche-Posay, Euphidra, Green Remedies); attiva dal 2007; confermata anche su PagineGialle e PagineBianche.</t>
        </is>
      </c>
      <c r="O843" s="12" t="inlineStr">
        <is>
          <t>Titolare farmacista / Responsabile acquisti</t>
        </is>
      </c>
      <c r="P843" s="12" t="inlineStr">
        <is>
          <t>Nuovo lead (ricerca)</t>
        </is>
      </c>
      <c r="Q843" s="12" t="n">
        <v>52</v>
      </c>
    </row>
    <row r="844">
      <c r="A844" s="12" t="n">
        <v>840</v>
      </c>
      <c r="B844" s="12" t="inlineStr">
        <is>
          <t>B</t>
        </is>
      </c>
      <c r="C844" s="12" t="inlineStr">
        <is>
          <t>Parafarmacia Dott.ssa Roberta Trentin</t>
        </is>
      </c>
      <c r="D844" s="12" t="inlineStr">
        <is>
          <t>Parafarmacie</t>
        </is>
      </c>
      <c r="E844" s="12" t="inlineStr">
        <is>
          <t>Mid-large</t>
        </is>
      </c>
      <c r="F844" s="12" t="inlineStr">
        <is>
          <t>Buona</t>
        </is>
      </c>
      <c r="G844" s="12" t="inlineStr">
        <is>
          <t>Vicenza</t>
        </is>
      </c>
      <c r="H844" s="12" t="inlineStr">
        <is>
          <t>https://www.facebook.com/parafarmaciarobertatrentin</t>
        </is>
      </c>
      <c r="I844" s="13" t="inlineStr">
        <is>
          <t>0444 023664</t>
        </is>
      </c>
      <c r="J844" s="13" t="inlineStr"/>
      <c r="K844" s="12" t="inlineStr">
        <is>
          <t>https://www.paginegialle.it/vicenza-vi/parafarmacie | https://www.paginebianche.it/veneto/vicenza/parafarmacie.html</t>
        </is>
      </c>
      <c r="L844" s="12" t="inlineStr">
        <is>
          <t>Medio</t>
        </is>
      </c>
      <c r="M844" s="14" t="inlineStr"/>
      <c r="N844" s="14" t="inlineStr">
        <is>
          <t>Pagina Facebook ufficiale + schede PagineGialle e PagineBianche concordanti. Offerta che include dermocosmetica, omeopatia e integrazione.</t>
        </is>
      </c>
      <c r="O844" s="12" t="inlineStr">
        <is>
          <t>Titolare farmacista / Responsabile acquisti</t>
        </is>
      </c>
      <c r="P844" s="12" t="inlineStr">
        <is>
          <t>Nuovo lead (ricerca)</t>
        </is>
      </c>
      <c r="Q844" s="12" t="n">
        <v>52</v>
      </c>
    </row>
    <row r="845">
      <c r="A845" s="12" t="n">
        <v>841</v>
      </c>
      <c r="B845" s="12" t="inlineStr">
        <is>
          <t>B</t>
        </is>
      </c>
      <c r="C845" s="12" t="inlineStr">
        <is>
          <t>Parafarmacia Dott.ssa Silvia Favaretto</t>
        </is>
      </c>
      <c r="D845" s="12" t="inlineStr">
        <is>
          <t>Parafarmacie</t>
        </is>
      </c>
      <c r="E845" s="12" t="inlineStr">
        <is>
          <t>Mid-large</t>
        </is>
      </c>
      <c r="F845" s="12" t="inlineStr">
        <is>
          <t>Buona</t>
        </is>
      </c>
      <c r="G845" s="12" t="inlineStr">
        <is>
          <t>San Donà di Piave (VE)</t>
        </is>
      </c>
      <c r="H845" s="12" t="inlineStr">
        <is>
          <t>https://www.facebook.com/parafarmacia.dott.ssa.favaretto.sandonadipiave</t>
        </is>
      </c>
      <c r="I845" s="13" t="inlineStr">
        <is>
          <t>0421 40008</t>
        </is>
      </c>
      <c r="J845" s="13" t="inlineStr"/>
      <c r="K845" s="12" t="inlineStr">
        <is>
          <t>https://www.paginegialle.it/san-dona-di-piave-ve/parafarmacie | https://www.paginebianche.it/veneto/venezia/parafarmacie.html</t>
        </is>
      </c>
      <c r="L845" s="12" t="inlineStr">
        <is>
          <t>Medio</t>
        </is>
      </c>
      <c r="M845" s="14" t="inlineStr"/>
      <c r="N845" s="14" t="inlineStr">
        <is>
          <t>Pagina Facebook ufficiale + schede PagineGialle, PagineBianche e Virgilio concordanti. Vendita cosmetici e cura della persona; ottime recensioni Google.</t>
        </is>
      </c>
      <c r="O845" s="12" t="inlineStr">
        <is>
          <t>Titolare farmacista / Responsabile acquisti</t>
        </is>
      </c>
      <c r="P845" s="12" t="inlineStr">
        <is>
          <t>Nuovo lead (ricerca)</t>
        </is>
      </c>
      <c r="Q845" s="12" t="n">
        <v>52</v>
      </c>
    </row>
    <row r="846">
      <c r="A846" s="12" t="n">
        <v>842</v>
      </c>
      <c r="B846" s="12" t="inlineStr">
        <is>
          <t>B</t>
        </is>
      </c>
      <c r="C846" s="12" t="inlineStr">
        <is>
          <t>Parafarmacia EKA</t>
        </is>
      </c>
      <c r="D846" s="12" t="inlineStr">
        <is>
          <t>Parafarmacie</t>
        </is>
      </c>
      <c r="E846" s="12" t="inlineStr">
        <is>
          <t>Mid-large</t>
        </is>
      </c>
      <c r="F846" s="12" t="inlineStr">
        <is>
          <t>Buona</t>
        </is>
      </c>
      <c r="G846" s="12" t="inlineStr">
        <is>
          <t>Busto Arsizio (VA)</t>
        </is>
      </c>
      <c r="H846" s="12" t="inlineStr">
        <is>
          <t>https://www.ekaparafarmacia.it/</t>
        </is>
      </c>
      <c r="I846" s="13" t="inlineStr">
        <is>
          <t>0331 1881720</t>
        </is>
      </c>
      <c r="J846" s="13" t="inlineStr"/>
      <c r="K846" s="12" t="inlineStr">
        <is>
          <t>https://www.ekaparafarmacia.it/</t>
        </is>
      </c>
      <c r="L846" s="12" t="inlineStr">
        <is>
          <t>Medio</t>
        </is>
      </c>
      <c r="M846" s="14" t="inlineStr"/>
      <c r="N846" s="14" t="inlineStr">
        <is>
          <t>Sito ufficiale con reparto cosmesi/dermocosmesi e shop online dedicato, oltre a ortopedia e servizi (nutrizionista, osteopatia). Fonte: ekaparafarmacia.it</t>
        </is>
      </c>
      <c r="O846" s="12" t="inlineStr">
        <is>
          <t>Titolare farmacista / Responsabile acquisti</t>
        </is>
      </c>
      <c r="P846" s="12" t="inlineStr">
        <is>
          <t>Nuovo lead (ricerca)</t>
        </is>
      </c>
      <c r="Q846" s="12" t="n">
        <v>52</v>
      </c>
    </row>
    <row r="847">
      <c r="A847" s="12" t="n">
        <v>843</v>
      </c>
      <c r="B847" s="12" t="inlineStr">
        <is>
          <t>B</t>
        </is>
      </c>
      <c r="C847" s="12" t="inlineStr">
        <is>
          <t>Parafarmacia Erboristeria Chemia</t>
        </is>
      </c>
      <c r="D847" s="12" t="inlineStr">
        <is>
          <t>Parafarmacie</t>
        </is>
      </c>
      <c r="E847" s="12" t="inlineStr">
        <is>
          <t>Mid-large</t>
        </is>
      </c>
      <c r="F847" s="12" t="inlineStr">
        <is>
          <t>Buona</t>
        </is>
      </c>
      <c r="G847" s="12" t="inlineStr">
        <is>
          <t>Rimini</t>
        </is>
      </c>
      <c r="H847" s="12" t="inlineStr"/>
      <c r="I847" s="13" t="inlineStr">
        <is>
          <t>0541 388517</t>
        </is>
      </c>
      <c r="J847" s="13" t="inlineStr"/>
      <c r="K847" s="12" t="inlineStr">
        <is>
          <t>https://www.paginegialle.it/parafarmaciachemia-rimini | https://www.paginebianche.it/scheda/rimini/parafarmacia-chemia_12338648</t>
        </is>
      </c>
      <c r="L847" s="12" t="inlineStr">
        <is>
          <t>Medio</t>
        </is>
      </c>
      <c r="M847" s="14" t="inlineStr"/>
      <c r="N847" s="14" t="inlineStr">
        <is>
          <t>Presenza online solida: scheda PagineGialle (rating 5.0) + PagineBianche + Facebook ufficiale; parafarmacia-erboristeria con prodotti per salute e bellezza sul lungomare.</t>
        </is>
      </c>
      <c r="O847" s="12" t="inlineStr">
        <is>
          <t>Titolare farmacista / Responsabile acquisti</t>
        </is>
      </c>
      <c r="P847" s="12" t="inlineStr">
        <is>
          <t>Nuovo lead (ricerca)</t>
        </is>
      </c>
      <c r="Q847" s="12" t="n">
        <v>52</v>
      </c>
    </row>
    <row r="848">
      <c r="A848" s="12" t="n">
        <v>844</v>
      </c>
      <c r="B848" s="12" t="inlineStr">
        <is>
          <t>B</t>
        </is>
      </c>
      <c r="C848" s="12" t="inlineStr">
        <is>
          <t>Parafarmacia Farma+ (Dott.ssa Di Bartolo)</t>
        </is>
      </c>
      <c r="D848" s="12" t="inlineStr">
        <is>
          <t>Parafarmacie</t>
        </is>
      </c>
      <c r="E848" s="12" t="inlineStr">
        <is>
          <t>Mid-large</t>
        </is>
      </c>
      <c r="F848" s="12" t="inlineStr">
        <is>
          <t>Buona</t>
        </is>
      </c>
      <c r="G848" s="12" t="inlineStr">
        <is>
          <t>Catania</t>
        </is>
      </c>
      <c r="H848" s="12" t="inlineStr">
        <is>
          <t>https://parafarmaciadibartolo.com</t>
        </is>
      </c>
      <c r="I848" s="13" t="inlineStr">
        <is>
          <t>095 7223549</t>
        </is>
      </c>
      <c r="J848" s="13" t="inlineStr"/>
      <c r="K848" s="12" t="inlineStr">
        <is>
          <t>https://parafarmaciadibartolo.com</t>
        </is>
      </c>
      <c r="L848" s="12" t="inlineStr">
        <is>
          <t>Medio</t>
        </is>
      </c>
      <c r="M848" s="14" t="inlineStr"/>
      <c r="N848" s="14" t="inlineStr">
        <is>
          <t>Sito ufficiale; reparto Cosmetica e Cosmeceutica e cosmetici da erboristeria; impresa indipendente a conduzione della titolare farmacista.</t>
        </is>
      </c>
      <c r="O848" s="12" t="inlineStr">
        <is>
          <t>Titolare farmacista / Responsabile acquisti</t>
        </is>
      </c>
      <c r="P848" s="12" t="inlineStr">
        <is>
          <t>Nuovo lead (ricerca)</t>
        </is>
      </c>
      <c r="Q848" s="12" t="n">
        <v>52</v>
      </c>
    </row>
    <row r="849">
      <c r="A849" s="12" t="n">
        <v>845</v>
      </c>
      <c r="B849" s="12" t="inlineStr">
        <is>
          <t>B</t>
        </is>
      </c>
      <c r="C849" s="12" t="inlineStr">
        <is>
          <t>Parafarmacia FarmaCHL San Giovanni</t>
        </is>
      </c>
      <c r="D849" s="12" t="inlineStr">
        <is>
          <t>Parafarmacie</t>
        </is>
      </c>
      <c r="E849" s="12" t="inlineStr">
        <is>
          <t>Mid-large</t>
        </is>
      </c>
      <c r="F849" s="12" t="inlineStr">
        <is>
          <t>Buona</t>
        </is>
      </c>
      <c r="G849" s="12" t="inlineStr">
        <is>
          <t>Siracusa</t>
        </is>
      </c>
      <c r="H849" s="12" t="inlineStr">
        <is>
          <t>https://www.parafarmacia-farmachlsr.com</t>
        </is>
      </c>
      <c r="I849" s="13" t="inlineStr">
        <is>
          <t>0931 417296</t>
        </is>
      </c>
      <c r="J849" s="13" t="inlineStr"/>
      <c r="K849" s="12" t="inlineStr">
        <is>
          <t>https://www.parafarmacia-farmachlsr.com | https://aziende.virgilio.it/parafarmacie/siracusa-sr</t>
        </is>
      </c>
      <c r="L849" s="12" t="inlineStr">
        <is>
          <t>Medio</t>
        </is>
      </c>
      <c r="M849" s="14" t="inlineStr"/>
      <c r="N849" s="14" t="inlineStr">
        <is>
          <t>Sito ufficiale; consulenza dermocosmesi con estetista ventennale interna; prodotti beauty e wellness; confermata su Virgilio/PagineGialle.</t>
        </is>
      </c>
      <c r="O849" s="12" t="inlineStr">
        <is>
          <t>Titolare farmacista / Responsabile acquisti</t>
        </is>
      </c>
      <c r="P849" s="12" t="inlineStr">
        <is>
          <t>Nuovo lead (ricerca)</t>
        </is>
      </c>
      <c r="Q849" s="12" t="n">
        <v>52</v>
      </c>
    </row>
    <row r="850">
      <c r="A850" s="12" t="n">
        <v>846</v>
      </c>
      <c r="B850" s="12" t="inlineStr">
        <is>
          <t>B</t>
        </is>
      </c>
      <c r="C850" s="12" t="inlineStr">
        <is>
          <t>Parafarmacia Farmaceuticamente</t>
        </is>
      </c>
      <c r="D850" s="12" t="inlineStr">
        <is>
          <t>Parafarmacie</t>
        </is>
      </c>
      <c r="E850" s="12" t="inlineStr">
        <is>
          <t>Mid-large</t>
        </is>
      </c>
      <c r="F850" s="12" t="inlineStr">
        <is>
          <t>Buona</t>
        </is>
      </c>
      <c r="G850" s="12" t="inlineStr">
        <is>
          <t>Rovigo</t>
        </is>
      </c>
      <c r="H850" s="12" t="inlineStr"/>
      <c r="I850" s="13" t="inlineStr">
        <is>
          <t>0425 26323</t>
        </is>
      </c>
      <c r="J850" s="13" t="inlineStr"/>
      <c r="K850" s="12" t="inlineStr">
        <is>
          <t>https://www.paginegialle.it/rovigo-ro/parafarmacie | https://www.paginebianche.it/veneto/rovigo/parafarmacie.html</t>
        </is>
      </c>
      <c r="L850" s="12" t="inlineStr">
        <is>
          <t>Medio</t>
        </is>
      </c>
      <c r="M850" s="14" t="inlineStr"/>
      <c r="N850" s="14" t="inlineStr">
        <is>
          <t>Schede PagineGialle, PagineBianche e Virgilio concordanti su indirizzo e telefono. Gestione s.n.c. da parte delle dottoresse titolari.</t>
        </is>
      </c>
      <c r="O850" s="12" t="inlineStr">
        <is>
          <t>Titolare farmacista / Responsabile acquisti</t>
        </is>
      </c>
      <c r="P850" s="12" t="inlineStr">
        <is>
          <t>Nuovo lead (ricerca)</t>
        </is>
      </c>
      <c r="Q850" s="12" t="n">
        <v>52</v>
      </c>
    </row>
    <row r="851">
      <c r="A851" s="12" t="n">
        <v>847</v>
      </c>
      <c r="B851" s="12" t="inlineStr">
        <is>
          <t>B</t>
        </is>
      </c>
      <c r="C851" s="12" t="inlineStr">
        <is>
          <t>Parafarmacia Farmagreco</t>
        </is>
      </c>
      <c r="D851" s="12" t="inlineStr">
        <is>
          <t>Parafarmacie</t>
        </is>
      </c>
      <c r="E851" s="12" t="inlineStr">
        <is>
          <t>Mid-large</t>
        </is>
      </c>
      <c r="F851" s="12" t="inlineStr">
        <is>
          <t>Buona</t>
        </is>
      </c>
      <c r="G851" s="12" t="inlineStr">
        <is>
          <t>Benevento</t>
        </is>
      </c>
      <c r="H851" s="12" t="inlineStr">
        <is>
          <t>https://farmagreco.com</t>
        </is>
      </c>
      <c r="I851" s="13" t="inlineStr">
        <is>
          <t>0824 1500651</t>
        </is>
      </c>
      <c r="J851" s="13" t="inlineStr"/>
      <c r="K851" s="12" t="inlineStr">
        <is>
          <t>https://farmagreco.com | https://aziende.virgilio.it/parafarmacie/benevento-bn</t>
        </is>
      </c>
      <c r="L851" s="12" t="inlineStr">
        <is>
          <t>Medio</t>
        </is>
      </c>
      <c r="M851" s="14" t="inlineStr"/>
      <c r="N851" s="14" t="inlineStr">
        <is>
          <t>Sito ufficiale con e-commerce e Laboratorio Galenico; assortimento cosmetici; titolare farmacista; recensioni 4,8/5 su directory.</t>
        </is>
      </c>
      <c r="O851" s="12" t="inlineStr">
        <is>
          <t>Titolare farmacista / Responsabile acquisti</t>
        </is>
      </c>
      <c r="P851" s="12" t="inlineStr">
        <is>
          <t>Nuovo lead (ricerca)</t>
        </is>
      </c>
      <c r="Q851" s="12" t="n">
        <v>52</v>
      </c>
    </row>
    <row r="852">
      <c r="A852" s="12" t="n">
        <v>848</v>
      </c>
      <c r="B852" s="12" t="inlineStr">
        <is>
          <t>B</t>
        </is>
      </c>
      <c r="C852" s="12" t="inlineStr">
        <is>
          <t>Parafarmacia Farmanatura</t>
        </is>
      </c>
      <c r="D852" s="12" t="inlineStr">
        <is>
          <t>Parafarmacie</t>
        </is>
      </c>
      <c r="E852" s="12" t="inlineStr">
        <is>
          <t>Mid-large</t>
        </is>
      </c>
      <c r="F852" s="12" t="inlineStr">
        <is>
          <t>Buona</t>
        </is>
      </c>
      <c r="G852" s="12" t="inlineStr">
        <is>
          <t>Perugia</t>
        </is>
      </c>
      <c r="H852" s="12" t="inlineStr">
        <is>
          <t>https://www.farmanaturaperugia.it/</t>
        </is>
      </c>
      <c r="I852" s="13" t="inlineStr">
        <is>
          <t>075 30200</t>
        </is>
      </c>
      <c r="J852" s="13" t="inlineStr"/>
      <c r="K852" s="12" t="inlineStr">
        <is>
          <t>https://www.paginegialle.it/parafarmacia-farmanatura-perugia | https://www.farmanaturaperugia.it/welcome/</t>
        </is>
      </c>
      <c r="L852" s="12" t="inlineStr">
        <is>
          <t>Medio</t>
        </is>
      </c>
      <c r="M852" s="14" t="inlineStr"/>
      <c r="N852" s="14" t="inlineStr">
        <is>
          <t>Scheda PagineGialle e sito: 'Farmanatura di Cecchini Raffaella e C. s.n.c.', Via dei Filosofi 76/F Perugia; offre prodotti galenici, cosmetici, omeopatici, con consulenza su cosmesi naturale (oltre 30 anni di attività).</t>
        </is>
      </c>
      <c r="O852" s="12" t="inlineStr">
        <is>
          <t>Titolare farmacista / Responsabile acquisti</t>
        </is>
      </c>
      <c r="P852" s="12" t="inlineStr">
        <is>
          <t>Nuovo lead (ricerca)</t>
        </is>
      </c>
      <c r="Q852" s="12" t="n">
        <v>52</v>
      </c>
    </row>
    <row r="853">
      <c r="A853" s="12" t="n">
        <v>849</v>
      </c>
      <c r="B853" s="12" t="inlineStr">
        <is>
          <t>B</t>
        </is>
      </c>
      <c r="C853" s="12" t="inlineStr">
        <is>
          <t>Parafarmacia Firenze Dott.ssa Mastrantoni</t>
        </is>
      </c>
      <c r="D853" s="12" t="inlineStr">
        <is>
          <t>Parafarmacie</t>
        </is>
      </c>
      <c r="E853" s="12" t="inlineStr">
        <is>
          <t>Mid-large</t>
        </is>
      </c>
      <c r="F853" s="12" t="inlineStr">
        <is>
          <t>Buona</t>
        </is>
      </c>
      <c r="G853" s="12" t="inlineStr">
        <is>
          <t>Firenze</t>
        </is>
      </c>
      <c r="H853" s="12" t="inlineStr"/>
      <c r="I853" s="13" t="inlineStr">
        <is>
          <t>055 9756147</t>
        </is>
      </c>
      <c r="J853" s="13" t="inlineStr"/>
      <c r="K853" s="12" t="inlineStr">
        <is>
          <t>https://www.paginebianche.it/parafarmaciafirenzemastrantoni-firenze</t>
        </is>
      </c>
      <c r="L853" s="12" t="inlineStr">
        <is>
          <t>Medio</t>
        </is>
      </c>
      <c r="M853" s="14" t="inlineStr"/>
      <c r="N853" s="14" t="inlineStr">
        <is>
          <t>Scheda PagineBianche: 'Parafarmacia Mastrantoni di Azzurra Mastrantoni', con assortimento di cosmetici, prodotti per l'infanzia, dietetici, fitoterapici e dermocosmesi.</t>
        </is>
      </c>
      <c r="O853" s="12" t="inlineStr">
        <is>
          <t>Titolare farmacista / Responsabile acquisti</t>
        </is>
      </c>
      <c r="P853" s="12" t="inlineStr">
        <is>
          <t>Nuovo lead (ricerca)</t>
        </is>
      </c>
      <c r="Q853" s="12" t="n">
        <v>52</v>
      </c>
    </row>
    <row r="854">
      <c r="A854" s="12" t="n">
        <v>850</v>
      </c>
      <c r="B854" s="12" t="inlineStr">
        <is>
          <t>B</t>
        </is>
      </c>
      <c r="C854" s="12" t="inlineStr">
        <is>
          <t>Parafarmacia Generalfarma</t>
        </is>
      </c>
      <c r="D854" s="12" t="inlineStr">
        <is>
          <t>Parafarmacie</t>
        </is>
      </c>
      <c r="E854" s="12" t="inlineStr">
        <is>
          <t>Mid-large</t>
        </is>
      </c>
      <c r="F854" s="12" t="inlineStr">
        <is>
          <t>Buona</t>
        </is>
      </c>
      <c r="G854" s="12" t="inlineStr">
        <is>
          <t>Fidenza (PR)</t>
        </is>
      </c>
      <c r="H854" s="12" t="inlineStr">
        <is>
          <t>https://www.parafarmaciageneralfarma.it/</t>
        </is>
      </c>
      <c r="I854" s="13" t="inlineStr">
        <is>
          <t>0524 202274</t>
        </is>
      </c>
      <c r="J854" s="13" t="inlineStr"/>
      <c r="K854" s="12" t="inlineStr">
        <is>
          <t>https://www.parafarmaciageneralfarma.it/</t>
        </is>
      </c>
      <c r="L854" s="12" t="inlineStr">
        <is>
          <t>Medio</t>
        </is>
      </c>
      <c r="M854" s="14" t="inlineStr"/>
      <c r="N854" s="14" t="inlineStr">
        <is>
          <t>Sito ufficiale: tra i servizi principali 'consulenza cosmetica e dermatologica', assortimento cosmetici e dermocosmesi.</t>
        </is>
      </c>
      <c r="O854" s="12" t="inlineStr">
        <is>
          <t>Titolare farmacista / Responsabile acquisti</t>
        </is>
      </c>
      <c r="P854" s="12" t="inlineStr">
        <is>
          <t>Nuovo lead (ricerca)</t>
        </is>
      </c>
      <c r="Q854" s="12" t="n">
        <v>52</v>
      </c>
    </row>
    <row r="855">
      <c r="A855" s="12" t="n">
        <v>851</v>
      </c>
      <c r="B855" s="12" t="inlineStr">
        <is>
          <t>B</t>
        </is>
      </c>
      <c r="C855" s="12" t="inlineStr">
        <is>
          <t>Parafarmacia Ghiara</t>
        </is>
      </c>
      <c r="D855" s="12" t="inlineStr">
        <is>
          <t>Parafarmacie</t>
        </is>
      </c>
      <c r="E855" s="12" t="inlineStr">
        <is>
          <t>Mid-large</t>
        </is>
      </c>
      <c r="F855" s="12" t="inlineStr">
        <is>
          <t>Buona</t>
        </is>
      </c>
      <c r="G855" s="12" t="inlineStr">
        <is>
          <t>Reggio Emilia</t>
        </is>
      </c>
      <c r="H855" s="12" t="inlineStr">
        <is>
          <t>https://parafarmaciaghiara.it/</t>
        </is>
      </c>
      <c r="I855" s="13" t="inlineStr">
        <is>
          <t>0522 1963691</t>
        </is>
      </c>
      <c r="J855" s="13" t="inlineStr"/>
      <c r="K855" s="12" t="inlineStr">
        <is>
          <t>https://parafarmaciaghiara.it/contatti/</t>
        </is>
      </c>
      <c r="L855" s="12" t="inlineStr">
        <is>
          <t>Medio</t>
        </is>
      </c>
      <c r="M855" s="14" t="inlineStr"/>
      <c r="N855" s="14" t="inlineStr">
        <is>
          <t>Sito ufficiale: assortimento cosmesi/dermocosmesi con marchi Apivita, Avène, Klorane, RoC; pagina contatti con dati societari completi.</t>
        </is>
      </c>
      <c r="O855" s="12" t="inlineStr">
        <is>
          <t>Titolare farmacista / Responsabile acquisti</t>
        </is>
      </c>
      <c r="P855" s="12" t="inlineStr">
        <is>
          <t>Nuovo lead (ricerca)</t>
        </is>
      </c>
      <c r="Q855" s="12" t="n">
        <v>52</v>
      </c>
    </row>
    <row r="856">
      <c r="A856" s="12" t="n">
        <v>852</v>
      </c>
      <c r="B856" s="12" t="inlineStr">
        <is>
          <t>B</t>
        </is>
      </c>
      <c r="C856" s="12" t="inlineStr">
        <is>
          <t>Parafarmacia Gizzi</t>
        </is>
      </c>
      <c r="D856" s="12" t="inlineStr">
        <is>
          <t>Parafarmacie</t>
        </is>
      </c>
      <c r="E856" s="12" t="inlineStr">
        <is>
          <t>Mid-large</t>
        </is>
      </c>
      <c r="F856" s="12" t="inlineStr">
        <is>
          <t>Buona</t>
        </is>
      </c>
      <c r="G856" s="12" t="inlineStr">
        <is>
          <t>Frosinone</t>
        </is>
      </c>
      <c r="H856" s="12" t="inlineStr"/>
      <c r="I856" s="13" t="inlineStr">
        <is>
          <t>0775 293265</t>
        </is>
      </c>
      <c r="J856" s="13" t="inlineStr"/>
      <c r="K856" s="12" t="inlineStr">
        <is>
          <t>https://www.paginegialle.it/frosinone-fr/parafarmacie | https://www.paginebianche.it/lazio/frosinone/parafarmacie.html</t>
        </is>
      </c>
      <c r="L856" s="12" t="inlineStr">
        <is>
          <t>Medio</t>
        </is>
      </c>
      <c r="M856" s="14" t="inlineStr"/>
      <c r="N856" s="14" t="inlineStr">
        <is>
          <t>Presenza online solida: pagina Facebook ufficiale, PagineGialle e PagineBianche concordi su indirizzo e telefono. Tratta cosmetici e prodotti omeopatici.</t>
        </is>
      </c>
      <c r="O856" s="12" t="inlineStr">
        <is>
          <t>Titolare farmacista / Responsabile acquisti</t>
        </is>
      </c>
      <c r="P856" s="12" t="inlineStr">
        <is>
          <t>Nuovo lead (ricerca)</t>
        </is>
      </c>
      <c r="Q856" s="12" t="n">
        <v>52</v>
      </c>
    </row>
    <row r="857">
      <c r="A857" s="12" t="n">
        <v>853</v>
      </c>
      <c r="B857" s="12" t="inlineStr">
        <is>
          <t>B</t>
        </is>
      </c>
      <c r="C857" s="12" t="inlineStr">
        <is>
          <t>Parafarmacia Il Loto</t>
        </is>
      </c>
      <c r="D857" s="12" t="inlineStr">
        <is>
          <t>Parafarmacie</t>
        </is>
      </c>
      <c r="E857" s="12" t="inlineStr">
        <is>
          <t>Mid-large</t>
        </is>
      </c>
      <c r="F857" s="12" t="inlineStr">
        <is>
          <t>Buona</t>
        </is>
      </c>
      <c r="G857" s="12" t="inlineStr">
        <is>
          <t>Carpi (MO)</t>
        </is>
      </c>
      <c r="H857" s="12" t="inlineStr">
        <is>
          <t>https://parafarmaciailloto.it/</t>
        </is>
      </c>
      <c r="I857" s="13" t="inlineStr">
        <is>
          <t>059 651514</t>
        </is>
      </c>
      <c r="J857" s="13" t="inlineStr"/>
      <c r="K857" s="12" t="inlineStr">
        <is>
          <t>https://www.paginegialle.it/parafarmacia-il-loto-carpi | https://www.paginebianche.it/parafarmaciailloto-carpi</t>
        </is>
      </c>
      <c r="L857" s="12" t="inlineStr">
        <is>
          <t>Medio</t>
        </is>
      </c>
      <c r="M857" s="14" t="inlineStr"/>
      <c r="N857" s="14" t="inlineStr">
        <is>
          <t>Dominio ufficiale + PagineGialle/PagineBianche/Virgilio: parafarmacia con esame della cute e consulenze legate alla pelle; assortimento cura della persona.</t>
        </is>
      </c>
      <c r="O857" s="12" t="inlineStr">
        <is>
          <t>Titolare farmacista / Responsabile acquisti</t>
        </is>
      </c>
      <c r="P857" s="12" t="inlineStr">
        <is>
          <t>Nuovo lead (ricerca)</t>
        </is>
      </c>
      <c r="Q857" s="12" t="n">
        <v>52</v>
      </c>
    </row>
    <row r="858">
      <c r="A858" s="12" t="n">
        <v>854</v>
      </c>
      <c r="B858" s="12" t="inlineStr">
        <is>
          <t>B</t>
        </is>
      </c>
      <c r="C858" s="12" t="inlineStr">
        <is>
          <t>Parafarmacia L'Albero della Vita</t>
        </is>
      </c>
      <c r="D858" s="12" t="inlineStr">
        <is>
          <t>Parafarmacie</t>
        </is>
      </c>
      <c r="E858" s="12" t="inlineStr">
        <is>
          <t>Mid-large</t>
        </is>
      </c>
      <c r="F858" s="12" t="inlineStr">
        <is>
          <t>Buona</t>
        </is>
      </c>
      <c r="G858" s="12" t="inlineStr">
        <is>
          <t>Macerata</t>
        </is>
      </c>
      <c r="H858" s="12" t="inlineStr"/>
      <c r="I858" s="13" t="inlineStr">
        <is>
          <t>0733 236495</t>
        </is>
      </c>
      <c r="J858" s="13" t="inlineStr"/>
      <c r="K858" s="12" t="inlineStr">
        <is>
          <t>https://www.paginebianche.it/marche/macerata/parafarmacie.html | https://aziende.virgilio.it/parafarmacie/macerata-mc</t>
        </is>
      </c>
      <c r="L858" s="12" t="inlineStr">
        <is>
          <t>Medio</t>
        </is>
      </c>
      <c r="M858" s="14" t="inlineStr"/>
      <c r="N858" s="14" t="inlineStr">
        <is>
          <t>Presenza confermata da PagineBianche, PagineGialle, Virgilio Aziende e Facebook ufficiale, con sede e telefono concordanti. Parafarmacia Sanitaria Ortopedia indipendente.</t>
        </is>
      </c>
      <c r="O858" s="12" t="inlineStr">
        <is>
          <t>Titolare farmacista / Responsabile acquisti</t>
        </is>
      </c>
      <c r="P858" s="12" t="inlineStr">
        <is>
          <t>Nuovo lead (ricerca)</t>
        </is>
      </c>
      <c r="Q858" s="12" t="n">
        <v>52</v>
      </c>
    </row>
    <row r="859">
      <c r="A859" s="12" t="n">
        <v>855</v>
      </c>
      <c r="B859" s="12" t="inlineStr">
        <is>
          <t>B</t>
        </is>
      </c>
      <c r="C859" s="12" t="inlineStr">
        <is>
          <t>Parafarmacia L'Angolo Della Salute</t>
        </is>
      </c>
      <c r="D859" s="12" t="inlineStr">
        <is>
          <t>Parafarmacie</t>
        </is>
      </c>
      <c r="E859" s="12" t="inlineStr">
        <is>
          <t>Mid-large</t>
        </is>
      </c>
      <c r="F859" s="12" t="inlineStr">
        <is>
          <t>Buona</t>
        </is>
      </c>
      <c r="G859" s="12" t="inlineStr">
        <is>
          <t>Bergamo</t>
        </is>
      </c>
      <c r="H859" s="12" t="inlineStr"/>
      <c r="I859" s="13" t="inlineStr">
        <is>
          <t>035 4599500</t>
        </is>
      </c>
      <c r="J859" s="13" t="inlineStr"/>
      <c r="K859" s="12" t="inlineStr">
        <is>
          <t>https://www.farmaciemedici.it/parafarmacie/bg/bergamo/parafarmacia-l'angolo-della-salute</t>
        </is>
      </c>
      <c r="L859" s="12" t="inlineStr">
        <is>
          <t>Medio</t>
        </is>
      </c>
      <c r="M859" s="14" t="inlineStr"/>
      <c r="N859" s="14" t="inlineStr">
        <is>
          <t>Parafarmacia indipendente di Bergamo (Via Broseta 34A), titolare Chiara Masseroni. Fonte: scheda FarmacieMedici.it.</t>
        </is>
      </c>
      <c r="O859" s="12" t="inlineStr">
        <is>
          <t>Titolare farmacista / Responsabile acquisti</t>
        </is>
      </c>
      <c r="P859" s="12" t="inlineStr">
        <is>
          <t>Nuovo lead (ricerca)</t>
        </is>
      </c>
      <c r="Q859" s="12" t="n">
        <v>52</v>
      </c>
    </row>
    <row r="860">
      <c r="A860" s="12" t="n">
        <v>856</v>
      </c>
      <c r="B860" s="12" t="inlineStr">
        <is>
          <t>B</t>
        </is>
      </c>
      <c r="C860" s="12" t="inlineStr">
        <is>
          <t>Parafarmacia L'Omeopatica (Dott. Capasso)</t>
        </is>
      </c>
      <c r="D860" s="12" t="inlineStr">
        <is>
          <t>Parafarmacie</t>
        </is>
      </c>
      <c r="E860" s="12" t="inlineStr">
        <is>
          <t>Mid-large</t>
        </is>
      </c>
      <c r="F860" s="12" t="inlineStr">
        <is>
          <t>Buona</t>
        </is>
      </c>
      <c r="G860" s="12" t="inlineStr">
        <is>
          <t>Riccione (RN)</t>
        </is>
      </c>
      <c r="H860" s="12" t="inlineStr"/>
      <c r="I860" s="13" t="inlineStr">
        <is>
          <t>0541 645797</t>
        </is>
      </c>
      <c r="J860" s="13" t="inlineStr"/>
      <c r="K860" s="12" t="inlineStr">
        <is>
          <t>https://www.paginebianche.it/parafarmaciasanitarialomeopaticacapassodrlorenzo-riccione</t>
        </is>
      </c>
      <c r="L860" s="12" t="inlineStr">
        <is>
          <t>Medio</t>
        </is>
      </c>
      <c r="M860" s="14" t="inlineStr"/>
      <c r="N860" s="14" t="inlineStr">
        <is>
          <t>Presenza online solida: scheda PagineBianche + PagineGialle (categoria 'cosmetici'); descrive vasta gamma di articoli di cosmesi accanto a omeopatia e prodotti sanitari.</t>
        </is>
      </c>
      <c r="O860" s="12" t="inlineStr">
        <is>
          <t>Titolare farmacista / Responsabile acquisti</t>
        </is>
      </c>
      <c r="P860" s="12" t="inlineStr">
        <is>
          <t>Nuovo lead (ricerca)</t>
        </is>
      </c>
      <c r="Q860" s="12" t="n">
        <v>52</v>
      </c>
    </row>
    <row r="861">
      <c r="A861" s="12" t="n">
        <v>857</v>
      </c>
      <c r="B861" s="12" t="inlineStr">
        <is>
          <t>B</t>
        </is>
      </c>
      <c r="C861" s="12" t="inlineStr">
        <is>
          <t>Parafarmacia La Prima</t>
        </is>
      </c>
      <c r="D861" s="12" t="inlineStr">
        <is>
          <t>Parafarmacie</t>
        </is>
      </c>
      <c r="E861" s="12" t="inlineStr">
        <is>
          <t>Mid-large</t>
        </is>
      </c>
      <c r="F861" s="12" t="inlineStr">
        <is>
          <t>Buona</t>
        </is>
      </c>
      <c r="G861" s="12" t="inlineStr">
        <is>
          <t>Taranto</t>
        </is>
      </c>
      <c r="H861" s="12" t="inlineStr">
        <is>
          <t>https://www.parafarmacialaprimaditarantino.it/</t>
        </is>
      </c>
      <c r="I861" s="13" t="inlineStr">
        <is>
          <t>099 4006284</t>
        </is>
      </c>
      <c r="J861" s="13" t="inlineStr"/>
      <c r="K861" s="12" t="inlineStr">
        <is>
          <t>https://www.parafarmacialaprimaditarantino.it/chi-siamo/ | https://www.paginebianche.it/puglia/taranto/parafarmacie.html</t>
        </is>
      </c>
      <c r="L861" s="12" t="inlineStr">
        <is>
          <t>Medio</t>
        </is>
      </c>
      <c r="M861" s="14" t="inlineStr"/>
      <c r="N861" s="14" t="inlineStr">
        <is>
          <t>Parafarmacia indipendente della Dott.ssa Maria Tarantino (nata nel 2013) in Via Medaglie d'Oro 150. Tratta cosmetici, profumeria, prodotti erboristici e omeopatici, con shop online (fonte: sito ufficiale Chi Siamo + PagineBianche).</t>
        </is>
      </c>
      <c r="O861" s="12" t="inlineStr">
        <is>
          <t>Titolare farmacista / Responsabile acquisti</t>
        </is>
      </c>
      <c r="P861" s="12" t="inlineStr">
        <is>
          <t>Nuovo lead (ricerca)</t>
        </is>
      </c>
      <c r="Q861" s="12" t="n">
        <v>52</v>
      </c>
    </row>
    <row r="862">
      <c r="A862" s="12" t="n">
        <v>858</v>
      </c>
      <c r="B862" s="12" t="inlineStr">
        <is>
          <t>B</t>
        </is>
      </c>
      <c r="C862" s="12" t="inlineStr">
        <is>
          <t>Parafarmacia Lo Speziale (Dott. Mario Villa e C.)</t>
        </is>
      </c>
      <c r="D862" s="12" t="inlineStr">
        <is>
          <t>Parafarmacie</t>
        </is>
      </c>
      <c r="E862" s="12" t="inlineStr">
        <is>
          <t>Mid-large</t>
        </is>
      </c>
      <c r="F862" s="12" t="inlineStr">
        <is>
          <t>Buona</t>
        </is>
      </c>
      <c r="G862" s="12" t="inlineStr">
        <is>
          <t>Monza</t>
        </is>
      </c>
      <c r="H862" s="12" t="inlineStr"/>
      <c r="I862" s="13" t="inlineStr">
        <is>
          <t>039 2308248</t>
        </is>
      </c>
      <c r="J862" s="13" t="inlineStr"/>
      <c r="K862" s="12" t="inlineStr">
        <is>
          <t>https://www.paginegialle.it/monza-mb/parafarmacie/parafarmacia-speziale-dott.-mario-villa-c. | https://aziende.virgilio.it/parafarmacie/monza-mb/parafarmacia-speziale-dott-mario-villa-c</t>
        </is>
      </c>
      <c r="L862" s="12" t="inlineStr">
        <is>
          <t>Medio</t>
        </is>
      </c>
      <c r="M862" s="14" t="inlineStr"/>
      <c r="N862" s="14" t="inlineStr">
        <is>
          <t>Parafarmacia indipendente di Monza (Via Cavallotti 17), titolare Mario Villa. Fonte: scheda PagineGialle/Virgilio e FarmacieMedici.it.</t>
        </is>
      </c>
      <c r="O862" s="12" t="inlineStr">
        <is>
          <t>Titolare farmacista / Responsabile acquisti</t>
        </is>
      </c>
      <c r="P862" s="12" t="inlineStr">
        <is>
          <t>Nuovo lead (ricerca)</t>
        </is>
      </c>
      <c r="Q862" s="12" t="n">
        <v>52</v>
      </c>
    </row>
    <row r="863">
      <c r="A863" s="12" t="n">
        <v>859</v>
      </c>
      <c r="B863" s="12" t="inlineStr">
        <is>
          <t>B</t>
        </is>
      </c>
      <c r="C863" s="12" t="inlineStr">
        <is>
          <t>Parafarmacia Miranese</t>
        </is>
      </c>
      <c r="D863" s="12" t="inlineStr">
        <is>
          <t>Parafarmacie</t>
        </is>
      </c>
      <c r="E863" s="12" t="inlineStr">
        <is>
          <t>Mid-large</t>
        </is>
      </c>
      <c r="F863" s="12" t="inlineStr">
        <is>
          <t>Buona</t>
        </is>
      </c>
      <c r="G863" s="12" t="inlineStr">
        <is>
          <t>Venezia-Mestre</t>
        </is>
      </c>
      <c r="H863" s="12" t="inlineStr">
        <is>
          <t>https://www.parafarmaciamiranese.com</t>
        </is>
      </c>
      <c r="I863" s="13" t="inlineStr">
        <is>
          <t>041 974400</t>
        </is>
      </c>
      <c r="J863" s="13" t="inlineStr"/>
      <c r="K863" s="12" t="inlineStr">
        <is>
          <t>https://www.paginegialle.it/venezia-ve/parafarmacia-miranese-grigolo-cleide | https://www.oraridiapertura24.it/filiale/Mestre-Venezia-Parafarmacia%2520Miranese-625630J.html</t>
        </is>
      </c>
      <c r="L863" s="12" t="inlineStr">
        <is>
          <t>Medio</t>
        </is>
      </c>
      <c r="M863" s="14" t="inlineStr"/>
      <c r="N863" s="14" t="inlineStr">
        <is>
          <t>Parafarmacia indipendente di Grigolo Cleide (P.IVA 04130980271) in Via Miranese a Mestre; offre anche servizi estetici (foratura lobi). Sito ufficiale + PagineGialle/PagineBianche.</t>
        </is>
      </c>
      <c r="O863" s="12" t="inlineStr">
        <is>
          <t>Titolare farmacista / Responsabile acquisti</t>
        </is>
      </c>
      <c r="P863" s="12" t="inlineStr">
        <is>
          <t>Nuovo lead (ricerca)</t>
        </is>
      </c>
      <c r="Q863" s="12" t="n">
        <v>52</v>
      </c>
    </row>
    <row r="864">
      <c r="A864" s="12" t="n">
        <v>860</v>
      </c>
      <c r="B864" s="12" t="inlineStr">
        <is>
          <t>B</t>
        </is>
      </c>
      <c r="C864" s="12" t="inlineStr">
        <is>
          <t>Parafarmacia Naturalfarma</t>
        </is>
      </c>
      <c r="D864" s="12" t="inlineStr">
        <is>
          <t>Parafarmacie</t>
        </is>
      </c>
      <c r="E864" s="12" t="inlineStr">
        <is>
          <t>Mid-large</t>
        </is>
      </c>
      <c r="F864" s="12" t="inlineStr">
        <is>
          <t>Buona</t>
        </is>
      </c>
      <c r="G864" s="12" t="inlineStr">
        <is>
          <t>Guidonia Montecelio (RM)</t>
        </is>
      </c>
      <c r="H864" s="12" t="inlineStr"/>
      <c r="I864" s="13" t="inlineStr">
        <is>
          <t>0774 285346</t>
        </is>
      </c>
      <c r="J864" s="13" t="inlineStr"/>
      <c r="K864" s="12" t="inlineStr">
        <is>
          <t>https://www.paginegialle.it/guidonia-montecelio-rm/parafarmacie | https://www.paginebianche.it/lazio/roma/parafarmacie.html</t>
        </is>
      </c>
      <c r="L864" s="12" t="inlineStr">
        <is>
          <t>Medio</t>
        </is>
      </c>
      <c r="M864" s="14" t="inlineStr"/>
      <c r="N864" s="14" t="inlineStr">
        <is>
          <t>Presenza online solida: PagineGialle, PagineBianche, Cylex, Virgilio concordi. Offre ampia gamma di prodotti farmaceutici, omeopatici, erboristici e di dermocosmesi.</t>
        </is>
      </c>
      <c r="O864" s="12" t="inlineStr">
        <is>
          <t>Titolare farmacista / Responsabile acquisti</t>
        </is>
      </c>
      <c r="P864" s="12" t="inlineStr">
        <is>
          <t>Nuovo lead (ricerca)</t>
        </is>
      </c>
      <c r="Q864" s="12" t="n">
        <v>52</v>
      </c>
    </row>
    <row r="865">
      <c r="A865" s="12" t="n">
        <v>861</v>
      </c>
      <c r="B865" s="12" t="inlineStr">
        <is>
          <t>B</t>
        </is>
      </c>
      <c r="C865" s="12" t="inlineStr">
        <is>
          <t>Parafarmacia Nodi di Benessere</t>
        </is>
      </c>
      <c r="D865" s="12" t="inlineStr">
        <is>
          <t>Parafarmacie</t>
        </is>
      </c>
      <c r="E865" s="12" t="inlineStr">
        <is>
          <t>Mid-large</t>
        </is>
      </c>
      <c r="F865" s="12" t="inlineStr">
        <is>
          <t>Buona</t>
        </is>
      </c>
      <c r="G865" s="12" t="inlineStr">
        <is>
          <t>Avellino</t>
        </is>
      </c>
      <c r="H865" s="12" t="inlineStr">
        <is>
          <t>https://www.nodidibenessere.it</t>
        </is>
      </c>
      <c r="I865" s="13" t="inlineStr"/>
      <c r="J865" s="13" t="inlineStr"/>
      <c r="K865" s="12" t="inlineStr"/>
      <c r="L865" s="12" t="inlineStr">
        <is>
          <t>Medio</t>
        </is>
      </c>
      <c r="M865" s="14" t="inlineStr"/>
      <c r="N865" s="14" t="inlineStr">
        <is>
          <t>Sito ufficiale: parafarmacia con angolo cosmesi naturale biologica, alimenti bio, centro estetico e massaggi, in Galleria La Magnolia.</t>
        </is>
      </c>
      <c r="O865" s="12" t="inlineStr">
        <is>
          <t>Titolare farmacista / Responsabile acquisti</t>
        </is>
      </c>
      <c r="P865" s="12" t="inlineStr">
        <is>
          <t>Nuovo lead (ricerca)</t>
        </is>
      </c>
      <c r="Q865" s="12" t="n">
        <v>52</v>
      </c>
    </row>
    <row r="866">
      <c r="A866" s="12" t="n">
        <v>862</v>
      </c>
      <c r="B866" s="12" t="inlineStr">
        <is>
          <t>B</t>
        </is>
      </c>
      <c r="C866" s="12" t="inlineStr">
        <is>
          <t>Parafarmacia Novara Dott.sse Saino</t>
        </is>
      </c>
      <c r="D866" s="12" t="inlineStr">
        <is>
          <t>Parafarmacie</t>
        </is>
      </c>
      <c r="E866" s="12" t="inlineStr">
        <is>
          <t>Mid-large</t>
        </is>
      </c>
      <c r="F866" s="12" t="inlineStr">
        <is>
          <t>Buona</t>
        </is>
      </c>
      <c r="G866" s="12" t="inlineStr">
        <is>
          <t>Novara</t>
        </is>
      </c>
      <c r="H866" s="12" t="inlineStr"/>
      <c r="I866" s="13" t="inlineStr">
        <is>
          <t>0321 455179</t>
        </is>
      </c>
      <c r="J866" s="13" t="inlineStr"/>
      <c r="K866" s="12" t="inlineStr">
        <is>
          <t>https://www.paginegialle.it/parafarmcaia-novara-saino | https://www.facebook.com/parafarmaciasaino/</t>
        </is>
      </c>
      <c r="L866" s="12" t="inlineStr">
        <is>
          <t>Medio</t>
        </is>
      </c>
      <c r="M866" s="14" t="inlineStr"/>
      <c r="N866" s="14" t="inlineStr">
        <is>
          <t>Parafarmacia indipendente a Novara (Corso Torino 34) con prodotti di dermocosmesi, igiene e cura della persona, mamma e neonato. Fonte: PagineGialle Novara e pagina Facebook ufficiale.</t>
        </is>
      </c>
      <c r="O866" s="12" t="inlineStr">
        <is>
          <t>Titolare farmacista / Responsabile acquisti</t>
        </is>
      </c>
      <c r="P866" s="12" t="inlineStr">
        <is>
          <t>Nuovo lead (ricerca)</t>
        </is>
      </c>
      <c r="Q866" s="12" t="n">
        <v>52</v>
      </c>
    </row>
    <row r="867">
      <c r="A867" s="12" t="n">
        <v>863</v>
      </c>
      <c r="B867" s="12" t="inlineStr">
        <is>
          <t>B</t>
        </is>
      </c>
      <c r="C867" s="12" t="inlineStr">
        <is>
          <t>Parafarmacia Omeo Farma</t>
        </is>
      </c>
      <c r="D867" s="12" t="inlineStr">
        <is>
          <t>Parafarmacie</t>
        </is>
      </c>
      <c r="E867" s="12" t="inlineStr">
        <is>
          <t>Mid-large</t>
        </is>
      </c>
      <c r="F867" s="12" t="inlineStr">
        <is>
          <t>Buona</t>
        </is>
      </c>
      <c r="G867" s="12" t="inlineStr">
        <is>
          <t>Bassano del Grappa (VI)</t>
        </is>
      </c>
      <c r="H867" s="12" t="inlineStr">
        <is>
          <t>https://www.facebook.com/parafarmacia.omeofarma.bassano</t>
        </is>
      </c>
      <c r="I867" s="13" t="inlineStr">
        <is>
          <t>0424 1948107</t>
        </is>
      </c>
      <c r="J867" s="13" t="inlineStr"/>
      <c r="K867" s="12" t="inlineStr">
        <is>
          <t>https://www.paginegialle.it/bassano-del-grappa-vi/parafarmacie</t>
        </is>
      </c>
      <c r="L867" s="12" t="inlineStr">
        <is>
          <t>Medio</t>
        </is>
      </c>
      <c r="M867" s="14" t="inlineStr"/>
      <c r="N867" s="14" t="inlineStr">
        <is>
          <t>Pagina Facebook ufficiale + scheda PagineGialle. Offerta che include cosmesi, omeopatia e integratori.</t>
        </is>
      </c>
      <c r="O867" s="12" t="inlineStr">
        <is>
          <t>Titolare farmacista / Responsabile acquisti</t>
        </is>
      </c>
      <c r="P867" s="12" t="inlineStr">
        <is>
          <t>Nuovo lead (ricerca)</t>
        </is>
      </c>
      <c r="Q867" s="12" t="n">
        <v>52</v>
      </c>
    </row>
    <row r="868">
      <c r="A868" s="12" t="n">
        <v>864</v>
      </c>
      <c r="B868" s="12" t="inlineStr">
        <is>
          <t>B</t>
        </is>
      </c>
      <c r="C868" s="12" t="inlineStr">
        <is>
          <t>Parafarmacia Ortopedia Dott.ssa Merlo</t>
        </is>
      </c>
      <c r="D868" s="12" t="inlineStr">
        <is>
          <t>Parafarmacie</t>
        </is>
      </c>
      <c r="E868" s="12" t="inlineStr">
        <is>
          <t>Mid-large</t>
        </is>
      </c>
      <c r="F868" s="12" t="inlineStr">
        <is>
          <t>Buona</t>
        </is>
      </c>
      <c r="G868" s="12" t="inlineStr">
        <is>
          <t>Pordenone</t>
        </is>
      </c>
      <c r="H868" s="12" t="inlineStr"/>
      <c r="I868" s="13" t="inlineStr">
        <is>
          <t>0434 551089</t>
        </is>
      </c>
      <c r="J868" s="13" t="inlineStr"/>
      <c r="K868" s="12" t="inlineStr">
        <is>
          <t>https://www.paginebianche.it/friuli-venezia-giulia/pordenone/parafarmacie.html</t>
        </is>
      </c>
      <c r="L868" s="12" t="inlineStr">
        <is>
          <t>Medio</t>
        </is>
      </c>
      <c r="M868" s="14" t="inlineStr"/>
      <c r="N868" s="14" t="inlineStr">
        <is>
          <t>PagineBianche + Facebook ufficiale. Titolare Dott.ssa Merlo. Reparto dermocosmesi indicato, attività indipendente di parafarmacia/ortopedia sanitaria.</t>
        </is>
      </c>
      <c r="O868" s="12" t="inlineStr">
        <is>
          <t>Titolare farmacista / Responsabile acquisti</t>
        </is>
      </c>
      <c r="P868" s="12" t="inlineStr">
        <is>
          <t>Nuovo lead (ricerca)</t>
        </is>
      </c>
      <c r="Q868" s="12" t="n">
        <v>52</v>
      </c>
    </row>
    <row r="869">
      <c r="A869" s="12" t="n">
        <v>865</v>
      </c>
      <c r="B869" s="12" t="inlineStr">
        <is>
          <t>B</t>
        </is>
      </c>
      <c r="C869" s="12" t="inlineStr">
        <is>
          <t>Parafarmacia Pharma21</t>
        </is>
      </c>
      <c r="D869" s="12" t="inlineStr">
        <is>
          <t>Parafarmacie</t>
        </is>
      </c>
      <c r="E869" s="12" t="inlineStr">
        <is>
          <t>Mid-large</t>
        </is>
      </c>
      <c r="F869" s="12" t="inlineStr">
        <is>
          <t>Buona</t>
        </is>
      </c>
      <c r="G869" s="12" t="inlineStr">
        <is>
          <t>Caserta</t>
        </is>
      </c>
      <c r="H869" s="12" t="inlineStr">
        <is>
          <t>https://www.pharma21.shop/</t>
        </is>
      </c>
      <c r="I869" s="13" t="inlineStr">
        <is>
          <t>0823 1703558</t>
        </is>
      </c>
      <c r="J869" s="13" t="inlineStr"/>
      <c r="K869" s="12" t="inlineStr">
        <is>
          <t>https://www.paginegialle.it/pharma21-caserta | https://www.virgilio.it/italia/caserta/ricerca-aziende/parafarmacia</t>
        </is>
      </c>
      <c r="L869" s="12" t="inlineStr">
        <is>
          <t>Medio</t>
        </is>
      </c>
      <c r="M869" s="14" t="inlineStr"/>
      <c r="N869" s="14" t="inlineStr">
        <is>
          <t>Parafarmacia in centro a Caserta con offerta di cosmesi naturale, prodotti di bellezza e igiene del corpo; presenza su Facebook e Instagram. Fonte: PagineGialle e Virgilio.</t>
        </is>
      </c>
      <c r="O869" s="12" t="inlineStr">
        <is>
          <t>Titolare farmacista / Responsabile acquisti</t>
        </is>
      </c>
      <c r="P869" s="12" t="inlineStr">
        <is>
          <t>Nuovo lead (ricerca)</t>
        </is>
      </c>
      <c r="Q869" s="12" t="n">
        <v>52</v>
      </c>
    </row>
    <row r="870">
      <c r="A870" s="12" t="n">
        <v>866</v>
      </c>
      <c r="B870" s="12" t="inlineStr">
        <is>
          <t>B</t>
        </is>
      </c>
      <c r="C870" s="12" t="inlineStr">
        <is>
          <t>Parafarmacia Pharmasite</t>
        </is>
      </c>
      <c r="D870" s="12" t="inlineStr">
        <is>
          <t>Parafarmacie</t>
        </is>
      </c>
      <c r="E870" s="12" t="inlineStr">
        <is>
          <t>Mid-large</t>
        </is>
      </c>
      <c r="F870" s="12" t="inlineStr">
        <is>
          <t>Buona</t>
        </is>
      </c>
      <c r="G870" s="12" t="inlineStr">
        <is>
          <t>Pont-Saint-Martin (AO)</t>
        </is>
      </c>
      <c r="H870" s="12" t="inlineStr">
        <is>
          <t>https://www.parafarmacia-pharmasite.it</t>
        </is>
      </c>
      <c r="I870" s="13" t="inlineStr">
        <is>
          <t>0125 809227</t>
        </is>
      </c>
      <c r="J870" s="13" t="inlineStr"/>
      <c r="K870" s="12" t="inlineStr">
        <is>
          <t>https://www.parafarmacia-pharmasite.it</t>
        </is>
      </c>
      <c r="L870" s="12" t="inlineStr">
        <is>
          <t>Medio</t>
        </is>
      </c>
      <c r="M870" s="14" t="inlineStr"/>
      <c r="N870" s="14" t="inlineStr">
        <is>
          <t>Sito ufficiale (pagina contatti con telefono ed email). Offre soluzioni di dermocosmesi e benessere.</t>
        </is>
      </c>
      <c r="O870" s="12" t="inlineStr">
        <is>
          <t>Titolare farmacista / Responsabile acquisti</t>
        </is>
      </c>
      <c r="P870" s="12" t="inlineStr">
        <is>
          <t>Nuovo lead (ricerca)</t>
        </is>
      </c>
      <c r="Q870" s="12" t="n">
        <v>52</v>
      </c>
    </row>
    <row r="871">
      <c r="A871" s="12" t="n">
        <v>867</v>
      </c>
      <c r="B871" s="12" t="inlineStr">
        <is>
          <t>B</t>
        </is>
      </c>
      <c r="C871" s="12" t="inlineStr">
        <is>
          <t>Parafarmacia Phytosophya</t>
        </is>
      </c>
      <c r="D871" s="12" t="inlineStr">
        <is>
          <t>Parafarmacie</t>
        </is>
      </c>
      <c r="E871" s="12" t="inlineStr">
        <is>
          <t>Mid-large</t>
        </is>
      </c>
      <c r="F871" s="12" t="inlineStr">
        <is>
          <t>Buona</t>
        </is>
      </c>
      <c r="G871" s="12" t="inlineStr">
        <is>
          <t>Messina</t>
        </is>
      </c>
      <c r="H871" s="12" t="inlineStr">
        <is>
          <t>https://www.parafarmaciaphytosophyamessina.com</t>
        </is>
      </c>
      <c r="I871" s="13" t="inlineStr">
        <is>
          <t>090 662210</t>
        </is>
      </c>
      <c r="J871" s="13" t="inlineStr"/>
      <c r="K871" s="12" t="inlineStr">
        <is>
          <t>https://www.parafarmaciaphytosophyamessina.com</t>
        </is>
      </c>
      <c r="L871" s="12" t="inlineStr">
        <is>
          <t>Medio</t>
        </is>
      </c>
      <c r="M871" s="14" t="inlineStr"/>
      <c r="N871" s="14" t="inlineStr">
        <is>
          <t>Sito ufficiale; titolare farmacista esperta in medicina naturale (oltre 30 anni); sezione Cosmesi dedicata; conduzione diretta indipendente.</t>
        </is>
      </c>
      <c r="O871" s="12" t="inlineStr">
        <is>
          <t>Titolare farmacista / Responsabile acquisti</t>
        </is>
      </c>
      <c r="P871" s="12" t="inlineStr">
        <is>
          <t>Nuovo lead (ricerca)</t>
        </is>
      </c>
      <c r="Q871" s="12" t="n">
        <v>52</v>
      </c>
    </row>
    <row r="872">
      <c r="A872" s="12" t="n">
        <v>868</v>
      </c>
      <c r="B872" s="12" t="inlineStr">
        <is>
          <t>B</t>
        </is>
      </c>
      <c r="C872" s="12" t="inlineStr">
        <is>
          <t>Parafarmacia Progetto Salute</t>
        </is>
      </c>
      <c r="D872" s="12" t="inlineStr">
        <is>
          <t>Parafarmacie</t>
        </is>
      </c>
      <c r="E872" s="12" t="inlineStr">
        <is>
          <t>Mid-large</t>
        </is>
      </c>
      <c r="F872" s="12" t="inlineStr">
        <is>
          <t>Buona</t>
        </is>
      </c>
      <c r="G872" s="12" t="inlineStr">
        <is>
          <t>Caltanissetta</t>
        </is>
      </c>
      <c r="H872" s="12" t="inlineStr">
        <is>
          <t>http://www.parafarmaciaprogettosalute.com</t>
        </is>
      </c>
      <c r="I872" s="13" t="inlineStr">
        <is>
          <t>0934 593784</t>
        </is>
      </c>
      <c r="J872" s="13" t="inlineStr"/>
      <c r="K872" s="12" t="inlineStr">
        <is>
          <t>http://www.parafarmaciaprogettosalute.com | https://www.paginegialle.it/caltanissetta-cl/parafarmacie</t>
        </is>
      </c>
      <c r="L872" s="12" t="inlineStr">
        <is>
          <t>Medio</t>
        </is>
      </c>
      <c r="M872" s="14" t="inlineStr"/>
      <c r="N872" s="14" t="inlineStr">
        <is>
          <t>Sito ufficiale; linee cosmetiche naturali e biologiche dichiarate, consulenze di medicina naturale e dermo-estetica; confermata su PagineGialle/PagineBianche/Virgilio.</t>
        </is>
      </c>
      <c r="O872" s="12" t="inlineStr">
        <is>
          <t>Titolare farmacista / Responsabile acquisti</t>
        </is>
      </c>
      <c r="P872" s="12" t="inlineStr">
        <is>
          <t>Nuovo lead (ricerca)</t>
        </is>
      </c>
      <c r="Q872" s="12" t="n">
        <v>52</v>
      </c>
    </row>
    <row r="873">
      <c r="A873" s="12" t="n">
        <v>869</v>
      </c>
      <c r="B873" s="12" t="inlineStr">
        <is>
          <t>B</t>
        </is>
      </c>
      <c r="C873" s="12" t="inlineStr">
        <is>
          <t>Parafarmacia Prola</t>
        </is>
      </c>
      <c r="D873" s="12" t="inlineStr">
        <is>
          <t>Parafarmacie</t>
        </is>
      </c>
      <c r="E873" s="12" t="inlineStr">
        <is>
          <t>Mid-large</t>
        </is>
      </c>
      <c r="F873" s="12" t="inlineStr">
        <is>
          <t>Buona</t>
        </is>
      </c>
      <c r="G873" s="12" t="inlineStr">
        <is>
          <t>Ivrea (TO)</t>
        </is>
      </c>
      <c r="H873" s="12" t="inlineStr">
        <is>
          <t>https://www.parafarmaciaprola.it</t>
        </is>
      </c>
      <c r="I873" s="13" t="inlineStr">
        <is>
          <t>0125 718376</t>
        </is>
      </c>
      <c r="J873" s="13" t="inlineStr"/>
      <c r="K873" s="12" t="inlineStr">
        <is>
          <t>https://www.parafarmaciaprola.it | https://www.paginebianche.it/piemonte/torino/parafarmacie.html</t>
        </is>
      </c>
      <c r="L873" s="12" t="inlineStr">
        <is>
          <t>Medio</t>
        </is>
      </c>
      <c r="M873" s="14" t="inlineStr"/>
      <c r="N873" s="14" t="inlineStr">
        <is>
          <t>Sito ufficiale + PagineBianche + Virgilio + PagineGialle. Titolare Dott.ssa Barbara Prola, farmacista con master in Alimentazione e Nutrizione. Reparto dermocosmesi presente.</t>
        </is>
      </c>
      <c r="O873" s="12" t="inlineStr">
        <is>
          <t>Titolare farmacista / Responsabile acquisti</t>
        </is>
      </c>
      <c r="P873" s="12" t="inlineStr">
        <is>
          <t>Nuovo lead (ricerca)</t>
        </is>
      </c>
      <c r="Q873" s="12" t="n">
        <v>52</v>
      </c>
    </row>
    <row r="874">
      <c r="A874" s="12" t="n">
        <v>870</v>
      </c>
      <c r="B874" s="12" t="inlineStr">
        <is>
          <t>B</t>
        </is>
      </c>
      <c r="C874" s="12" t="inlineStr">
        <is>
          <t>Parafarmacia Ricci</t>
        </is>
      </c>
      <c r="D874" s="12" t="inlineStr">
        <is>
          <t>Parafarmacie</t>
        </is>
      </c>
      <c r="E874" s="12" t="inlineStr">
        <is>
          <t>Mid-large</t>
        </is>
      </c>
      <c r="F874" s="12" t="inlineStr">
        <is>
          <t>Buona</t>
        </is>
      </c>
      <c r="G874" s="12" t="inlineStr">
        <is>
          <t>Ravenna</t>
        </is>
      </c>
      <c r="H874" s="12" t="inlineStr">
        <is>
          <t>https://www.parafarmaciaricci.it</t>
        </is>
      </c>
      <c r="I874" s="13" t="inlineStr"/>
      <c r="J874" s="13" t="inlineStr"/>
      <c r="K874" s="12" t="inlineStr">
        <is>
          <t>https://www.paginegialle.it/ravenna-ra/parafarmacia-ricci-comastri-d.ssa-anna-lisa-c. | https://www.parafarmaciaricci.it/parafarmacia-ravenna-4</t>
        </is>
      </c>
      <c r="L874" s="12" t="inlineStr">
        <is>
          <t>Medio</t>
        </is>
      </c>
      <c r="M874" s="14" t="inlineStr"/>
      <c r="N874" s="14" t="inlineStr">
        <is>
          <t>Parafarmacia indipendente (Ricci S.A.S.) fondata nel 2008 dalla Dott.ssa Anna Lisa Comastri, chimica e tecnologa farmaceutica, in Viale Gramsci a Ravenna. Sito ufficiale + PagineGialle.</t>
        </is>
      </c>
      <c r="O874" s="12" t="inlineStr">
        <is>
          <t>Titolare farmacista / Responsabile acquisti</t>
        </is>
      </c>
      <c r="P874" s="12" t="inlineStr">
        <is>
          <t>Nuovo lead (ricerca)</t>
        </is>
      </c>
      <c r="Q874" s="12" t="n">
        <v>52</v>
      </c>
    </row>
    <row r="875">
      <c r="A875" s="12" t="n">
        <v>871</v>
      </c>
      <c r="B875" s="12" t="inlineStr">
        <is>
          <t>B</t>
        </is>
      </c>
      <c r="C875" s="12" t="inlineStr">
        <is>
          <t>Parafarmacia SM di Delbianco</t>
        </is>
      </c>
      <c r="D875" s="12" t="inlineStr">
        <is>
          <t>Parafarmacie</t>
        </is>
      </c>
      <c r="E875" s="12" t="inlineStr">
        <is>
          <t>Mid-large</t>
        </is>
      </c>
      <c r="F875" s="12" t="inlineStr">
        <is>
          <t>Buona</t>
        </is>
      </c>
      <c r="G875" s="12" t="inlineStr">
        <is>
          <t>Gradisca d'Isonzo (GO)</t>
        </is>
      </c>
      <c r="H875" s="12" t="inlineStr"/>
      <c r="I875" s="13" t="inlineStr">
        <is>
          <t>0481 40100</t>
        </is>
      </c>
      <c r="J875" s="13" t="inlineStr"/>
      <c r="K875" s="12" t="inlineStr">
        <is>
          <t>https://www.paginegialle.it/gradisca-d-isonzo-go/parafarmacie</t>
        </is>
      </c>
      <c r="L875" s="12" t="inlineStr">
        <is>
          <t>Medio</t>
        </is>
      </c>
      <c r="M875" s="14" t="inlineStr"/>
      <c r="N875" s="14" t="inlineStr">
        <is>
          <t>PagineGialle + Facebook ufficiale + Farmaderbe. Parafarmacia indipendente specializzata in omeopatia, erboristeria, Ayurveda, cosmesi e alimenti bio.</t>
        </is>
      </c>
      <c r="O875" s="12" t="inlineStr">
        <is>
          <t>Titolare farmacista / Responsabile acquisti</t>
        </is>
      </c>
      <c r="P875" s="12" t="inlineStr">
        <is>
          <t>Nuovo lead (ricerca)</t>
        </is>
      </c>
      <c r="Q875" s="12" t="n">
        <v>52</v>
      </c>
    </row>
    <row r="876">
      <c r="A876" s="12" t="n">
        <v>872</v>
      </c>
      <c r="B876" s="12" t="inlineStr">
        <is>
          <t>B</t>
        </is>
      </c>
      <c r="C876" s="12" t="inlineStr">
        <is>
          <t>Parafarmacia Salep Cinzia</t>
        </is>
      </c>
      <c r="D876" s="12" t="inlineStr">
        <is>
          <t>Parafarmacie</t>
        </is>
      </c>
      <c r="E876" s="12" t="inlineStr">
        <is>
          <t>Mid-large</t>
        </is>
      </c>
      <c r="F876" s="12" t="inlineStr">
        <is>
          <t>Buona</t>
        </is>
      </c>
      <c r="G876" s="12" t="inlineStr">
        <is>
          <t>Jesi (AN)</t>
        </is>
      </c>
      <c r="H876" s="12" t="inlineStr"/>
      <c r="I876" s="13" t="inlineStr">
        <is>
          <t>0731 648347</t>
        </is>
      </c>
      <c r="J876" s="13" t="inlineStr"/>
      <c r="K876" s="12" t="inlineStr">
        <is>
          <t>https://www.paginebianche.it/marche/ancona/parafarmacie.html | https://www.paginegialle.it/jesi-an/parafarmacie</t>
        </is>
      </c>
      <c r="L876" s="12" t="inlineStr">
        <is>
          <t>Medio</t>
        </is>
      </c>
      <c r="M876" s="14" t="inlineStr"/>
      <c r="N876" s="14" t="inlineStr">
        <is>
          <t>Presenza confermata da PagineBianche, PagineGialle e registro Parafarmacie.org con sede e telefono concordanti. Parafarmacia indipendente della dott.ssa Cinzia Salep, con reparto cosmetici e profumeria.</t>
        </is>
      </c>
      <c r="O876" s="12" t="inlineStr">
        <is>
          <t>Titolare farmacista / Responsabile acquisti</t>
        </is>
      </c>
      <c r="P876" s="12" t="inlineStr">
        <is>
          <t>Nuovo lead (ricerca)</t>
        </is>
      </c>
      <c r="Q876" s="12" t="n">
        <v>52</v>
      </c>
    </row>
    <row r="877">
      <c r="A877" s="12" t="n">
        <v>873</v>
      </c>
      <c r="B877" s="12" t="inlineStr">
        <is>
          <t>B</t>
        </is>
      </c>
      <c r="C877" s="12" t="inlineStr">
        <is>
          <t>Parafarmacia Salus Picena</t>
        </is>
      </c>
      <c r="D877" s="12" t="inlineStr">
        <is>
          <t>Parafarmacie</t>
        </is>
      </c>
      <c r="E877" s="12" t="inlineStr">
        <is>
          <t>Mid-large</t>
        </is>
      </c>
      <c r="F877" s="12" t="inlineStr">
        <is>
          <t>Buona</t>
        </is>
      </c>
      <c r="G877" s="12" t="inlineStr">
        <is>
          <t>Ascoli Piceno</t>
        </is>
      </c>
      <c r="H877" s="12" t="inlineStr">
        <is>
          <t>https://parafarmaciasaluspicena.it/</t>
        </is>
      </c>
      <c r="I877" s="13" t="inlineStr">
        <is>
          <t>0736 43355</t>
        </is>
      </c>
      <c r="J877" s="13" t="inlineStr"/>
      <c r="K877" s="12" t="inlineStr">
        <is>
          <t>https://parafarmaciasaluspicena.it/ | https://www.paginegialle.it/ascoli-piceno-ap/parafarmacie</t>
        </is>
      </c>
      <c r="L877" s="12" t="inlineStr">
        <is>
          <t>Medio</t>
        </is>
      </c>
      <c r="M877" s="14" t="inlineStr"/>
      <c r="N877" s="14" t="inlineStr">
        <is>
          <t>Sito ufficiale e schede PagineGialle/PagineBianche. Salus Picena S.a.s., gestione familiare indipendente (dott. Ermanno Pavoni e dott.ssa Jessica Valentini). Dermocosmetici tra le linee dichiarate.</t>
        </is>
      </c>
      <c r="O877" s="12" t="inlineStr">
        <is>
          <t>Titolare farmacista / Responsabile acquisti</t>
        </is>
      </c>
      <c r="P877" s="12" t="inlineStr">
        <is>
          <t>Nuovo lead (ricerca)</t>
        </is>
      </c>
      <c r="Q877" s="12" t="n">
        <v>52</v>
      </c>
    </row>
    <row r="878">
      <c r="A878" s="12" t="n">
        <v>874</v>
      </c>
      <c r="B878" s="12" t="inlineStr">
        <is>
          <t>B</t>
        </is>
      </c>
      <c r="C878" s="12" t="inlineStr">
        <is>
          <t>Parafarmacia Salute e Natura</t>
        </is>
      </c>
      <c r="D878" s="12" t="inlineStr">
        <is>
          <t>Parafarmacie</t>
        </is>
      </c>
      <c r="E878" s="12" t="inlineStr">
        <is>
          <t>Mid-large</t>
        </is>
      </c>
      <c r="F878" s="12" t="inlineStr">
        <is>
          <t>Buona</t>
        </is>
      </c>
      <c r="G878" s="12" t="inlineStr">
        <is>
          <t>Faenza (RA)</t>
        </is>
      </c>
      <c r="H878" s="12" t="inlineStr">
        <is>
          <t>https://www.parafarmaciasalutenatura.it/</t>
        </is>
      </c>
      <c r="I878" s="13" t="inlineStr">
        <is>
          <t>0546 697517</t>
        </is>
      </c>
      <c r="J878" s="13" t="inlineStr"/>
      <c r="K878" s="12" t="inlineStr">
        <is>
          <t>https://www.parafarmaciasalutenatura.it/contatti</t>
        </is>
      </c>
      <c r="L878" s="12" t="inlineStr">
        <is>
          <t>Medio</t>
        </is>
      </c>
      <c r="M878" s="14" t="inlineStr"/>
      <c r="N878" s="14" t="inlineStr">
        <is>
          <t>Sito ufficiale: reparto cosmetici dichiarato, posizionamento 'salute e natura' attivo dal 2007; sezione prodotti dedicata.</t>
        </is>
      </c>
      <c r="O878" s="12" t="inlineStr">
        <is>
          <t>Titolare farmacista / Responsabile acquisti</t>
        </is>
      </c>
      <c r="P878" s="12" t="inlineStr">
        <is>
          <t>Nuovo lead (ricerca)</t>
        </is>
      </c>
      <c r="Q878" s="12" t="n">
        <v>52</v>
      </c>
    </row>
    <row r="879">
      <c r="A879" s="12" t="n">
        <v>875</v>
      </c>
      <c r="B879" s="12" t="inlineStr">
        <is>
          <t>B</t>
        </is>
      </c>
      <c r="C879" s="12" t="inlineStr">
        <is>
          <t>Parafarmacia San Biagio</t>
        </is>
      </c>
      <c r="D879" s="12" t="inlineStr">
        <is>
          <t>Parafarmacie</t>
        </is>
      </c>
      <c r="E879" s="12" t="inlineStr">
        <is>
          <t>Mid-large</t>
        </is>
      </c>
      <c r="F879" s="12" t="inlineStr">
        <is>
          <t>Buona</t>
        </is>
      </c>
      <c r="G879" s="12" t="inlineStr">
        <is>
          <t>Biella</t>
        </is>
      </c>
      <c r="H879" s="12" t="inlineStr">
        <is>
          <t>https://www.parafarmaciasanbiagio.it</t>
        </is>
      </c>
      <c r="I879" s="13" t="inlineStr">
        <is>
          <t>015 8494348</t>
        </is>
      </c>
      <c r="J879" s="13" t="inlineStr"/>
      <c r="K879" s="12" t="inlineStr">
        <is>
          <t>https://www.parafarmaciasanbiagio.it | https://www.paginegialle.it/biella-bi/parafarmacie</t>
        </is>
      </c>
      <c r="L879" s="12" t="inlineStr">
        <is>
          <t>Medio</t>
        </is>
      </c>
      <c r="M879" s="14" t="inlineStr"/>
      <c r="N879" s="14" t="inlineStr">
        <is>
          <t>Sito ufficiale + PagineGialle + LocalShop24. Titolare Dott.ssa Benedetta Fossati. Offre cosmesi avanzata e biologica, omeopatia, fitoterapia, alimenti speciali.</t>
        </is>
      </c>
      <c r="O879" s="12" t="inlineStr">
        <is>
          <t>Titolare farmacista / Responsabile acquisti</t>
        </is>
      </c>
      <c r="P879" s="12" t="inlineStr">
        <is>
          <t>Nuovo lead (ricerca)</t>
        </is>
      </c>
      <c r="Q879" s="12" t="n">
        <v>52</v>
      </c>
    </row>
    <row r="880">
      <c r="A880" s="12" t="n">
        <v>876</v>
      </c>
      <c r="B880" s="12" t="inlineStr">
        <is>
          <t>B</t>
        </is>
      </c>
      <c r="C880" s="12" t="inlineStr">
        <is>
          <t>Parafarmacia San Camillo</t>
        </is>
      </c>
      <c r="D880" s="12" t="inlineStr">
        <is>
          <t>Parafarmacie</t>
        </is>
      </c>
      <c r="E880" s="12" t="inlineStr">
        <is>
          <t>Mid-large</t>
        </is>
      </c>
      <c r="F880" s="12" t="inlineStr">
        <is>
          <t>Buona</t>
        </is>
      </c>
      <c r="G880" s="12" t="inlineStr">
        <is>
          <t>Cremona</t>
        </is>
      </c>
      <c r="H880" s="12" t="inlineStr"/>
      <c r="I880" s="13" t="inlineStr">
        <is>
          <t>0372 027133</t>
        </is>
      </c>
      <c r="J880" s="13" t="inlineStr"/>
      <c r="K880" s="12" t="inlineStr">
        <is>
          <t>https://www.virgilio.it/italia/cremona/ricerca-aziende/parafarmacia | https://www.paginebianche.it/lombardia/cremona/parafarmacie.html</t>
        </is>
      </c>
      <c r="L880" s="12" t="inlineStr">
        <is>
          <t>Medio</t>
        </is>
      </c>
      <c r="M880" s="14" t="inlineStr"/>
      <c r="N880" s="14" t="inlineStr">
        <is>
          <t>Scheda con offerta esplicita di cosmesi, dermocosmesi e cosmetici; presente su PagineBianche, Virgilio e Pronto Farmacie.</t>
        </is>
      </c>
      <c r="O880" s="12" t="inlineStr">
        <is>
          <t>Titolare farmacista / Responsabile acquisti</t>
        </is>
      </c>
      <c r="P880" s="12" t="inlineStr">
        <is>
          <t>Nuovo lead (ricerca)</t>
        </is>
      </c>
      <c r="Q880" s="12" t="n">
        <v>52</v>
      </c>
    </row>
    <row r="881">
      <c r="A881" s="12" t="n">
        <v>877</v>
      </c>
      <c r="B881" s="12" t="inlineStr">
        <is>
          <t>B</t>
        </is>
      </c>
      <c r="C881" s="12" t="inlineStr">
        <is>
          <t>Parafarmacia San Cristoforo</t>
        </is>
      </c>
      <c r="D881" s="12" t="inlineStr">
        <is>
          <t>Parafarmacie</t>
        </is>
      </c>
      <c r="E881" s="12" t="inlineStr">
        <is>
          <t>Mid-large</t>
        </is>
      </c>
      <c r="F881" s="12" t="inlineStr">
        <is>
          <t>Buona</t>
        </is>
      </c>
      <c r="G881" s="12" t="inlineStr">
        <is>
          <t>Gallarate (VA)</t>
        </is>
      </c>
      <c r="H881" s="12" t="inlineStr">
        <is>
          <t>https://www.facebook.com/parafarmaciasancristoforo/</t>
        </is>
      </c>
      <c r="I881" s="13" t="inlineStr">
        <is>
          <t>0331 797110</t>
        </is>
      </c>
      <c r="J881" s="13" t="inlineStr"/>
      <c r="K881" s="12" t="inlineStr">
        <is>
          <t>https://www.paginegialle.it/parafarmacia-9e9aea89-6891-48d3-89f5-45430093cf2c | https://www.oraridiapertura24.it/filiale/Gallarate-Parafarmacia%2520San%2520Cristoforo-4207701X.html</t>
        </is>
      </c>
      <c r="L881" s="12" t="inlineStr">
        <is>
          <t>Medio</t>
        </is>
      </c>
      <c r="M881" s="14" t="inlineStr"/>
      <c r="N881" s="14" t="inlineStr">
        <is>
          <t>Reparto cosmesi e make-up ben fornito e consulenza gratuita per la cura della pelle; presenza su PagineGialle, PagineBianche e Facebook ufficiale.</t>
        </is>
      </c>
      <c r="O881" s="12" t="inlineStr">
        <is>
          <t>Titolare farmacista / Responsabile acquisti</t>
        </is>
      </c>
      <c r="P881" s="12" t="inlineStr">
        <is>
          <t>Nuovo lead (ricerca)</t>
        </is>
      </c>
      <c r="Q881" s="12" t="n">
        <v>52</v>
      </c>
    </row>
    <row r="882">
      <c r="A882" s="12" t="n">
        <v>878</v>
      </c>
      <c r="B882" s="12" t="inlineStr">
        <is>
          <t>B</t>
        </is>
      </c>
      <c r="C882" s="12" t="inlineStr">
        <is>
          <t>Parafarmacia Sanitaria Villa Mosca</t>
        </is>
      </c>
      <c r="D882" s="12" t="inlineStr">
        <is>
          <t>Parafarmacie</t>
        </is>
      </c>
      <c r="E882" s="12" t="inlineStr">
        <is>
          <t>Mid-large</t>
        </is>
      </c>
      <c r="F882" s="12" t="inlineStr">
        <is>
          <t>Buona</t>
        </is>
      </c>
      <c r="G882" s="12" t="inlineStr">
        <is>
          <t>Teramo</t>
        </is>
      </c>
      <c r="H882" s="12" t="inlineStr">
        <is>
          <t>https://parafarmaciavillamosca.it/</t>
        </is>
      </c>
      <c r="I882" s="13" t="inlineStr">
        <is>
          <t>0861 213716</t>
        </is>
      </c>
      <c r="J882" s="13" t="inlineStr"/>
      <c r="K882" s="12" t="inlineStr">
        <is>
          <t>https://parafarmaciavillamosca.it/</t>
        </is>
      </c>
      <c r="L882" s="12" t="inlineStr">
        <is>
          <t>Medio</t>
        </is>
      </c>
      <c r="M882" s="14" t="inlineStr"/>
      <c r="N882" s="14" t="inlineStr">
        <is>
          <t>Sito ufficiale; offre cosmetica intesa come scienza che unisce bellezza e salute, articoli naturali e omeopatici, Fiori di Bach, trattamenti di dermocosmesi e integratori.</t>
        </is>
      </c>
      <c r="O882" s="12" t="inlineStr">
        <is>
          <t>Titolare farmacista / Responsabile acquisti</t>
        </is>
      </c>
      <c r="P882" s="12" t="inlineStr">
        <is>
          <t>Nuovo lead (ricerca)</t>
        </is>
      </c>
      <c r="Q882" s="12" t="n">
        <v>52</v>
      </c>
    </row>
    <row r="883">
      <c r="A883" s="12" t="n">
        <v>879</v>
      </c>
      <c r="B883" s="12" t="inlineStr">
        <is>
          <t>B</t>
        </is>
      </c>
      <c r="C883" s="12" t="inlineStr">
        <is>
          <t>Parafarmacia Sant'Andrea</t>
        </is>
      </c>
      <c r="D883" s="12" t="inlineStr">
        <is>
          <t>Parafarmacie</t>
        </is>
      </c>
      <c r="E883" s="12" t="inlineStr">
        <is>
          <t>Mid-large</t>
        </is>
      </c>
      <c r="F883" s="12" t="inlineStr">
        <is>
          <t>Buona</t>
        </is>
      </c>
      <c r="G883" s="12" t="inlineStr">
        <is>
          <t>Parma</t>
        </is>
      </c>
      <c r="H883" s="12" t="inlineStr">
        <is>
          <t>https://www.parafarmaciasantandrea.it</t>
        </is>
      </c>
      <c r="I883" s="13" t="inlineStr">
        <is>
          <t>0521 921399</t>
        </is>
      </c>
      <c r="J883" s="13" t="inlineStr"/>
      <c r="K883" s="12" t="inlineStr">
        <is>
          <t>https://www.parafarmaciasantandrea.it/ | https://www.paginegialle.it/parafarmacia-santa-andrea</t>
        </is>
      </c>
      <c r="L883" s="12" t="inlineStr">
        <is>
          <t>Medio</t>
        </is>
      </c>
      <c r="M883" s="14" t="inlineStr"/>
      <c r="N883" s="14" t="inlineStr">
        <is>
          <t>Parafarmacia storica di Parma (oltre dieci anni) con cosmesi naturale, dermocosmesi e farmaci da banco. Sito ufficiale + PagineGialle (Strada Montanara 6).</t>
        </is>
      </c>
      <c r="O883" s="12" t="inlineStr">
        <is>
          <t>Titolare farmacista / Responsabile acquisti</t>
        </is>
      </c>
      <c r="P883" s="12" t="inlineStr">
        <is>
          <t>Nuovo lead (ricerca)</t>
        </is>
      </c>
      <c r="Q883" s="12" t="n">
        <v>52</v>
      </c>
    </row>
    <row r="884">
      <c r="A884" s="12" t="n">
        <v>880</v>
      </c>
      <c r="B884" s="12" t="inlineStr">
        <is>
          <t>B</t>
        </is>
      </c>
      <c r="C884" s="12" t="inlineStr">
        <is>
          <t>Parafarmacia Sant'Elena</t>
        </is>
      </c>
      <c r="D884" s="12" t="inlineStr">
        <is>
          <t>Parafarmacie</t>
        </is>
      </c>
      <c r="E884" s="12" t="inlineStr">
        <is>
          <t>Mid-large</t>
        </is>
      </c>
      <c r="F884" s="12" t="inlineStr">
        <is>
          <t>Buona</t>
        </is>
      </c>
      <c r="G884" s="12" t="inlineStr">
        <is>
          <t>Quartu Sant'Elena (CA)</t>
        </is>
      </c>
      <c r="H884" s="12" t="inlineStr">
        <is>
          <t>https://parafarmaciasantelena.it/</t>
        </is>
      </c>
      <c r="I884" s="13" t="inlineStr">
        <is>
          <t>070 7572366</t>
        </is>
      </c>
      <c r="J884" s="13" t="inlineStr"/>
      <c r="K884" s="12" t="inlineStr">
        <is>
          <t>https://parafarmaciasantelena.it/ | https://aziende.virgilio.it/parafarmacie/cagliari-ca</t>
        </is>
      </c>
      <c r="L884" s="12" t="inlineStr">
        <is>
          <t>Medio</t>
        </is>
      </c>
      <c r="M884" s="14" t="inlineStr"/>
      <c r="N884" s="14" t="inlineStr">
        <is>
          <t>Sito ufficiale con e-commerce e reparto dermocosmesi (con sottocategorie intimo, solari, profumi); Facebook ufficiale e Virgilio confermano indirizzo e telefono.</t>
        </is>
      </c>
      <c r="O884" s="12" t="inlineStr">
        <is>
          <t>Titolare farmacista / Responsabile acquisti</t>
        </is>
      </c>
      <c r="P884" s="12" t="inlineStr">
        <is>
          <t>Nuovo lead (ricerca)</t>
        </is>
      </c>
      <c r="Q884" s="12" t="n">
        <v>52</v>
      </c>
    </row>
    <row r="885">
      <c r="A885" s="12" t="n">
        <v>881</v>
      </c>
      <c r="B885" s="12" t="inlineStr">
        <is>
          <t>B</t>
        </is>
      </c>
      <c r="C885" s="12" t="inlineStr">
        <is>
          <t>Parafarmacia Secondonatura</t>
        </is>
      </c>
      <c r="D885" s="12" t="inlineStr">
        <is>
          <t>Parafarmacie</t>
        </is>
      </c>
      <c r="E885" s="12" t="inlineStr">
        <is>
          <t>Mid-large</t>
        </is>
      </c>
      <c r="F885" s="12" t="inlineStr">
        <is>
          <t>Buona</t>
        </is>
      </c>
      <c r="G885" s="12" t="inlineStr">
        <is>
          <t>Ferrara</t>
        </is>
      </c>
      <c r="H885" s="12" t="inlineStr">
        <is>
          <t>https://www.facebook.com/p/Parafarmacia-Secondonatura-100066818109654</t>
        </is>
      </c>
      <c r="I885" s="13" t="inlineStr">
        <is>
          <t>0532 242764</t>
        </is>
      </c>
      <c r="J885" s="13" t="inlineStr"/>
      <c r="K885" s="12" t="inlineStr">
        <is>
          <t>https://www.paginegialle.it/ferrara-fe/parafarmacie/parafarmacia-secondonatura_T10785165 | https://aziende.virgilio.it/parafarmacie/ferrara-fe/parafarmacia-secondonatura</t>
        </is>
      </c>
      <c r="L885" s="12" t="inlineStr">
        <is>
          <t>Medio</t>
        </is>
      </c>
      <c r="M885" s="14" t="inlineStr"/>
      <c r="N885" s="14" t="inlineStr">
        <is>
          <t>Parafarmacia indipendente (Secondonatura S.r.l.) in Viale Cavour 53/A a Ferrara, categoria cosmetici e prodotti di bellezza. Scheda PagineGialle + Virgilio aziende.</t>
        </is>
      </c>
      <c r="O885" s="12" t="inlineStr">
        <is>
          <t>Titolare farmacista / Responsabile acquisti</t>
        </is>
      </c>
      <c r="P885" s="12" t="inlineStr">
        <is>
          <t>Nuovo lead (ricerca)</t>
        </is>
      </c>
      <c r="Q885" s="12" t="n">
        <v>52</v>
      </c>
    </row>
    <row r="886">
      <c r="A886" s="12" t="n">
        <v>882</v>
      </c>
      <c r="B886" s="12" t="inlineStr">
        <is>
          <t>B</t>
        </is>
      </c>
      <c r="C886" s="12" t="inlineStr">
        <is>
          <t>Parafarmacia Spaziofarma</t>
        </is>
      </c>
      <c r="D886" s="12" t="inlineStr">
        <is>
          <t>Parafarmacie</t>
        </is>
      </c>
      <c r="E886" s="12" t="inlineStr">
        <is>
          <t>Mid-large</t>
        </is>
      </c>
      <c r="F886" s="12" t="inlineStr">
        <is>
          <t>Buona</t>
        </is>
      </c>
      <c r="G886" s="12" t="inlineStr">
        <is>
          <t>Pistoia</t>
        </is>
      </c>
      <c r="H886" s="12" t="inlineStr">
        <is>
          <t>https://www.parafarmaciapistoia.it/</t>
        </is>
      </c>
      <c r="I886" s="13" t="inlineStr">
        <is>
          <t>0573 403420</t>
        </is>
      </c>
      <c r="J886" s="13" t="inlineStr"/>
      <c r="K886" s="12" t="inlineStr">
        <is>
          <t>https://www.parafarmaciapistoia.it/</t>
        </is>
      </c>
      <c r="L886" s="12" t="inlineStr">
        <is>
          <t>Medio</t>
        </is>
      </c>
      <c r="M886" s="14" t="inlineStr"/>
      <c r="N886" s="14" t="inlineStr">
        <is>
          <t>Sito ufficiale con pagina contatti e scheda PagineGialle/Cylex. Tra i reparti dichiarati: cosmetica e solari, con promozioni dedicate al reparto cosmesi.</t>
        </is>
      </c>
      <c r="O886" s="12" t="inlineStr">
        <is>
          <t>Titolare farmacista / Responsabile acquisti</t>
        </is>
      </c>
      <c r="P886" s="12" t="inlineStr">
        <is>
          <t>Nuovo lead (ricerca)</t>
        </is>
      </c>
      <c r="Q886" s="12" t="n">
        <v>52</v>
      </c>
    </row>
    <row r="887">
      <c r="A887" s="12" t="n">
        <v>883</v>
      </c>
      <c r="B887" s="12" t="inlineStr">
        <is>
          <t>B</t>
        </is>
      </c>
      <c r="C887" s="12" t="inlineStr">
        <is>
          <t>Parafarmacia Torelli</t>
        </is>
      </c>
      <c r="D887" s="12" t="inlineStr">
        <is>
          <t>Parafarmacie</t>
        </is>
      </c>
      <c r="E887" s="12" t="inlineStr">
        <is>
          <t>Mid-large</t>
        </is>
      </c>
      <c r="F887" s="12" t="inlineStr">
        <is>
          <t>Buona</t>
        </is>
      </c>
      <c r="G887" s="12" t="inlineStr">
        <is>
          <t>Parma</t>
        </is>
      </c>
      <c r="H887" s="12" t="inlineStr">
        <is>
          <t>https://www.parafarmaciatorelli.it</t>
        </is>
      </c>
      <c r="I887" s="13" t="inlineStr">
        <is>
          <t>0521 486010</t>
        </is>
      </c>
      <c r="J887" s="13" t="inlineStr"/>
      <c r="K887" s="12" t="inlineStr">
        <is>
          <t>https://www.parafarmaciatorelli.it/contatti/ | https://www.paginebianche.it/emilia-romagna/parma/parafarmacie.html</t>
        </is>
      </c>
      <c r="L887" s="12" t="inlineStr">
        <is>
          <t>Medio</t>
        </is>
      </c>
      <c r="M887" s="14" t="inlineStr"/>
      <c r="N887" s="14" t="inlineStr">
        <is>
          <t>Parafarmacia indipendente in Strada Pomponio Torelli con gamma completa di dermocosmesi viso e corpo ('realizzata dalla tua farmacista di fiducia'). Sito ufficiale + PagineGialle.</t>
        </is>
      </c>
      <c r="O887" s="12" t="inlineStr">
        <is>
          <t>Titolare farmacista / Responsabile acquisti</t>
        </is>
      </c>
      <c r="P887" s="12" t="inlineStr">
        <is>
          <t>Nuovo lead (ricerca)</t>
        </is>
      </c>
      <c r="Q887" s="12" t="n">
        <v>52</v>
      </c>
    </row>
    <row r="888">
      <c r="A888" s="12" t="n">
        <v>884</v>
      </c>
      <c r="B888" s="12" t="inlineStr">
        <is>
          <t>B</t>
        </is>
      </c>
      <c r="C888" s="12" t="inlineStr">
        <is>
          <t>Parafarmacia del Mare</t>
        </is>
      </c>
      <c r="D888" s="12" t="inlineStr">
        <is>
          <t>Parafarmacie</t>
        </is>
      </c>
      <c r="E888" s="12" t="inlineStr">
        <is>
          <t>Mid-large</t>
        </is>
      </c>
      <c r="F888" s="12" t="inlineStr">
        <is>
          <t>Buona</t>
        </is>
      </c>
      <c r="G888" s="12" t="inlineStr">
        <is>
          <t>Pozzuoli (NA)</t>
        </is>
      </c>
      <c r="H888" s="12" t="inlineStr">
        <is>
          <t>https://www.parafarmaciadelmare.com</t>
        </is>
      </c>
      <c r="I888" s="13" t="inlineStr">
        <is>
          <t>081 3086370</t>
        </is>
      </c>
      <c r="J888" s="13" t="inlineStr"/>
      <c r="K888" s="12" t="inlineStr">
        <is>
          <t>https://www.parafarmaciadelmare.com | https://www.paginegialle.it/pozzuoli-na/parafarmacie</t>
        </is>
      </c>
      <c r="L888" s="12" t="inlineStr">
        <is>
          <t>Medio</t>
        </is>
      </c>
      <c r="M888" s="14" t="inlineStr"/>
      <c r="N888" s="14" t="inlineStr">
        <is>
          <t>Sito ufficiale con reparto dermocosmesi dedicato e consulenze; impresa indipendente (SAS di Ciccarelli Simona); confermata su PagineGialle/PagineBianche.</t>
        </is>
      </c>
      <c r="O888" s="12" t="inlineStr">
        <is>
          <t>Titolare farmacista / Responsabile acquisti</t>
        </is>
      </c>
      <c r="P888" s="12" t="inlineStr">
        <is>
          <t>Nuovo lead (ricerca)</t>
        </is>
      </c>
      <c r="Q888" s="12" t="n">
        <v>52</v>
      </c>
    </row>
    <row r="889">
      <c r="A889" s="12" t="n">
        <v>885</v>
      </c>
      <c r="B889" s="12" t="inlineStr">
        <is>
          <t>B</t>
        </is>
      </c>
      <c r="C889" s="12" t="inlineStr">
        <is>
          <t>Parafarmacia della Pace</t>
        </is>
      </c>
      <c r="D889" s="12" t="inlineStr">
        <is>
          <t>Parafarmacie</t>
        </is>
      </c>
      <c r="E889" s="12" t="inlineStr">
        <is>
          <t>Mid-large</t>
        </is>
      </c>
      <c r="F889" s="12" t="inlineStr">
        <is>
          <t>Buona</t>
        </is>
      </c>
      <c r="G889" s="12" t="inlineStr">
        <is>
          <t>Grosseto</t>
        </is>
      </c>
      <c r="H889" s="12" t="inlineStr"/>
      <c r="I889" s="13" t="inlineStr">
        <is>
          <t>0564 26250</t>
        </is>
      </c>
      <c r="J889" s="13" t="inlineStr"/>
      <c r="K889" s="12" t="inlineStr">
        <is>
          <t>https://www.paginebianche.it/toscana/grosseto/parafarmacie.html | https://www.virgilio.it/italia/grosseto/ricerca-aziende/parafarmacia</t>
        </is>
      </c>
      <c r="L889" s="12" t="inlineStr">
        <is>
          <t>Medio</t>
        </is>
      </c>
      <c r="M889" s="14" t="inlineStr"/>
      <c r="N889" s="14" t="inlineStr">
        <is>
          <t>Presenza confermata da PagineBianche e Virgilio Aziende con stessa sede e telefono. Tra i prodotti dichiarati: cosmetici, prodotti galenici e omeopatici.</t>
        </is>
      </c>
      <c r="O889" s="12" t="inlineStr">
        <is>
          <t>Titolare farmacista / Responsabile acquisti</t>
        </is>
      </c>
      <c r="P889" s="12" t="inlineStr">
        <is>
          <t>Nuovo lead (ricerca)</t>
        </is>
      </c>
      <c r="Q889" s="12" t="n">
        <v>52</v>
      </c>
    </row>
    <row r="890">
      <c r="A890" s="12" t="n">
        <v>886</v>
      </c>
      <c r="B890" s="12" t="inlineStr">
        <is>
          <t>B</t>
        </is>
      </c>
      <c r="C890" s="12" t="inlineStr">
        <is>
          <t>Parafarmacia di Via Dante</t>
        </is>
      </c>
      <c r="D890" s="12" t="inlineStr">
        <is>
          <t>Parafarmacie</t>
        </is>
      </c>
      <c r="E890" s="12" t="inlineStr">
        <is>
          <t>Mid-large</t>
        </is>
      </c>
      <c r="F890" s="12" t="inlineStr">
        <is>
          <t>Buona</t>
        </is>
      </c>
      <c r="G890" s="12" t="inlineStr">
        <is>
          <t>Matera</t>
        </is>
      </c>
      <c r="H890" s="12" t="inlineStr">
        <is>
          <t>https://www.parafarmaciaviadante.com</t>
        </is>
      </c>
      <c r="I890" s="13" t="inlineStr">
        <is>
          <t>0835 331721</t>
        </is>
      </c>
      <c r="J890" s="13" t="inlineStr"/>
      <c r="K890" s="12" t="inlineStr">
        <is>
          <t>https://www.parafarmaciaviadante.com | https://www.paginegialle.it/matera-mt/parafarmacie</t>
        </is>
      </c>
      <c r="L890" s="12" t="inlineStr">
        <is>
          <t>Medio</t>
        </is>
      </c>
      <c r="M890" s="14" t="inlineStr"/>
      <c r="N890" s="14" t="inlineStr">
        <is>
          <t>Sito ufficiale; fondata nel 2012 da due farmacisti; reparto dermocosmesi dei migliori marchi; confermata su PagineGialle/PagineBianche e Facebook.</t>
        </is>
      </c>
      <c r="O890" s="12" t="inlineStr">
        <is>
          <t>Titolare farmacista / Responsabile acquisti</t>
        </is>
      </c>
      <c r="P890" s="12" t="inlineStr">
        <is>
          <t>Nuovo lead (ricerca)</t>
        </is>
      </c>
      <c r="Q890" s="12" t="n">
        <v>52</v>
      </c>
    </row>
    <row r="891">
      <c r="A891" s="12" t="n">
        <v>887</v>
      </c>
      <c r="B891" s="12" t="inlineStr">
        <is>
          <t>B</t>
        </is>
      </c>
      <c r="C891" s="12" t="inlineStr">
        <is>
          <t>Etfarma</t>
        </is>
      </c>
      <c r="D891" s="12" t="inlineStr">
        <is>
          <t>Farmacie</t>
        </is>
      </c>
      <c r="E891" s="12" t="inlineStr">
        <is>
          <t>Mid-large</t>
        </is>
      </c>
      <c r="F891" s="12" t="inlineStr">
        <is>
          <t>Buona</t>
        </is>
      </c>
      <c r="G891" s="12" t="inlineStr">
        <is>
          <t>Campobasso</t>
        </is>
      </c>
      <c r="H891" s="12" t="inlineStr">
        <is>
          <t>https://www.etfarma.it</t>
        </is>
      </c>
      <c r="I891" s="13" t="inlineStr">
        <is>
          <t>0874 493255</t>
        </is>
      </c>
      <c r="J891" s="13" t="inlineStr"/>
      <c r="K891" s="12" t="inlineStr">
        <is>
          <t>https://www.etfarma.it/contatti/</t>
        </is>
      </c>
      <c r="L891" s="12" t="inlineStr">
        <is>
          <t>Medio</t>
        </is>
      </c>
      <c r="M891" s="14" t="inlineStr"/>
      <c r="N891" s="14" t="inlineStr">
        <is>
          <t>Sezione dedicata a dermocosmesi e personal care nell'e-commerce ufficiale. Fonte: etfarma.it/contatti</t>
        </is>
      </c>
      <c r="O891" s="12" t="inlineStr">
        <is>
          <t>Titolare farmacista / Responsabile reparto cosmesi</t>
        </is>
      </c>
      <c r="P891" s="12" t="inlineStr">
        <is>
          <t>Nuovo lead (ricerca)</t>
        </is>
      </c>
      <c r="Q891" s="12" t="n">
        <v>51</v>
      </c>
    </row>
    <row r="892">
      <c r="A892" s="12" t="n">
        <v>888</v>
      </c>
      <c r="B892" s="12" t="inlineStr">
        <is>
          <t>B</t>
        </is>
      </c>
      <c r="C892" s="12" t="inlineStr">
        <is>
          <t>Farmacia Aita</t>
        </is>
      </c>
      <c r="D892" s="12" t="inlineStr">
        <is>
          <t>Farmacie</t>
        </is>
      </c>
      <c r="E892" s="12" t="inlineStr">
        <is>
          <t>Mid-large</t>
        </is>
      </c>
      <c r="F892" s="12" t="inlineStr">
        <is>
          <t>Buona</t>
        </is>
      </c>
      <c r="G892" s="12" t="inlineStr">
        <is>
          <t>Terni</t>
        </is>
      </c>
      <c r="H892" s="12" t="inlineStr">
        <is>
          <t>https://www.farmaciaaita.it</t>
        </is>
      </c>
      <c r="I892" s="13" t="inlineStr">
        <is>
          <t>0744 409135</t>
        </is>
      </c>
      <c r="J892" s="13" t="inlineStr"/>
      <c r="K892" s="12" t="inlineStr">
        <is>
          <t>https://www.farmaciaaita.it/dermocosmesi/</t>
        </is>
      </c>
      <c r="L892" s="12" t="inlineStr">
        <is>
          <t>Medio</t>
        </is>
      </c>
      <c r="M892" s="14" t="inlineStr"/>
      <c r="N892" s="14" t="inlineStr">
        <is>
          <t>Pagina dedicata ai prodotti di dermocosmesi, farmacia specializzata in fitoterapia. Fonte: farmaciaaita.it/dermocosmesi</t>
        </is>
      </c>
      <c r="O892" s="12" t="inlineStr">
        <is>
          <t>Titolare farmacista / Responsabile reparto cosmesi</t>
        </is>
      </c>
      <c r="P892" s="12" t="inlineStr">
        <is>
          <t>Nuovo lead (ricerca)</t>
        </is>
      </c>
      <c r="Q892" s="12" t="n">
        <v>51</v>
      </c>
    </row>
    <row r="893">
      <c r="A893" s="12" t="n">
        <v>889</v>
      </c>
      <c r="B893" s="12" t="inlineStr">
        <is>
          <t>B</t>
        </is>
      </c>
      <c r="C893" s="12" t="inlineStr">
        <is>
          <t>Farmacia Alessio Cavarretta</t>
        </is>
      </c>
      <c r="D893" s="12" t="inlineStr">
        <is>
          <t>Farmacie</t>
        </is>
      </c>
      <c r="E893" s="12" t="inlineStr">
        <is>
          <t>Mid-large</t>
        </is>
      </c>
      <c r="F893" s="12" t="inlineStr">
        <is>
          <t>Buona</t>
        </is>
      </c>
      <c r="G893" s="12" t="inlineStr">
        <is>
          <t>Crotone</t>
        </is>
      </c>
      <c r="H893" s="12" t="inlineStr">
        <is>
          <t>https://www.farmaciaalessiocavarretta.it</t>
        </is>
      </c>
      <c r="I893" s="13" t="inlineStr">
        <is>
          <t>0962 966072</t>
        </is>
      </c>
      <c r="J893" s="13" t="inlineStr"/>
      <c r="K893" s="12" t="inlineStr">
        <is>
          <t>https://www.farmaciaalessiocavarretta.it</t>
        </is>
      </c>
      <c r="L893" s="12" t="inlineStr">
        <is>
          <t>Medio</t>
        </is>
      </c>
      <c r="M893" s="14" t="inlineStr"/>
      <c r="N893" s="14" t="inlineStr">
        <is>
          <t>Sezioni dedicate a dermocosmesi, beauty corner e igiene intima. Fonte: farmaciaalessiocavarretta.it</t>
        </is>
      </c>
      <c r="O893" s="12" t="inlineStr">
        <is>
          <t>Titolare farmacista / Responsabile reparto cosmesi</t>
        </is>
      </c>
      <c r="P893" s="12" t="inlineStr">
        <is>
          <t>Nuovo lead (ricerca)</t>
        </is>
      </c>
      <c r="Q893" s="12" t="n">
        <v>51</v>
      </c>
    </row>
    <row r="894">
      <c r="A894" s="12" t="n">
        <v>890</v>
      </c>
      <c r="B894" s="12" t="inlineStr">
        <is>
          <t>B</t>
        </is>
      </c>
      <c r="C894" s="12" t="inlineStr">
        <is>
          <t>Farmacia All'Orso Bianco</t>
        </is>
      </c>
      <c r="D894" s="12" t="inlineStr">
        <is>
          <t>Farmacie</t>
        </is>
      </c>
      <c r="E894" s="12" t="inlineStr">
        <is>
          <t>Mid-large</t>
        </is>
      </c>
      <c r="F894" s="12" t="inlineStr">
        <is>
          <t>Buona</t>
        </is>
      </c>
      <c r="G894" s="12" t="inlineStr">
        <is>
          <t>Gorizia</t>
        </is>
      </c>
      <c r="H894" s="12" t="inlineStr">
        <is>
          <t>https://www.farmaciaallorsobianco.it</t>
        </is>
      </c>
      <c r="I894" s="13" t="inlineStr">
        <is>
          <t>0481 531576</t>
        </is>
      </c>
      <c r="J894" s="13" t="inlineStr"/>
      <c r="K894" s="12" t="inlineStr">
        <is>
          <t>https://www.farmaciaallorsobianco.it</t>
        </is>
      </c>
      <c r="L894" s="12" t="inlineStr">
        <is>
          <t>Medio</t>
        </is>
      </c>
      <c r="M894" s="14" t="inlineStr"/>
      <c r="N894" s="14" t="inlineStr">
        <is>
          <t>Reparto cosmesi/dermocosmesi tra i servizi della farmacia, in Corso Italia 10 nel centro di Gorizia. Fonte: sito ufficiale farmaciaallorsobianco.it.</t>
        </is>
      </c>
      <c r="O894" s="12" t="inlineStr">
        <is>
          <t>Titolare farmacista / Responsabile reparto cosmesi</t>
        </is>
      </c>
      <c r="P894" s="12" t="inlineStr">
        <is>
          <t>Nuovo lead (ricerca)</t>
        </is>
      </c>
      <c r="Q894" s="12" t="n">
        <v>51</v>
      </c>
    </row>
    <row r="895">
      <c r="A895" s="12" t="n">
        <v>891</v>
      </c>
      <c r="B895" s="12" t="inlineStr">
        <is>
          <t>B</t>
        </is>
      </c>
      <c r="C895" s="12" t="inlineStr">
        <is>
          <t>Farmacia Alla Madonna</t>
        </is>
      </c>
      <c r="D895" s="12" t="inlineStr">
        <is>
          <t>Farmacie</t>
        </is>
      </c>
      <c r="E895" s="12" t="inlineStr">
        <is>
          <t>Mid-large</t>
        </is>
      </c>
      <c r="F895" s="12" t="inlineStr">
        <is>
          <t>Buona</t>
        </is>
      </c>
      <c r="G895" s="12" t="inlineStr">
        <is>
          <t>Venezia</t>
        </is>
      </c>
      <c r="H895" s="12" t="inlineStr">
        <is>
          <t>https://www.farmaciallamadonna.it</t>
        </is>
      </c>
      <c r="I895" s="13" t="inlineStr">
        <is>
          <t>041 5340251</t>
        </is>
      </c>
      <c r="J895" s="13" t="inlineStr"/>
      <c r="K895" s="12" t="inlineStr">
        <is>
          <t>https://www.farmaciallamadonna.it</t>
        </is>
      </c>
      <c r="L895" s="12" t="inlineStr">
        <is>
          <t>Medio</t>
        </is>
      </c>
      <c r="M895" s="14" t="inlineStr"/>
      <c r="N895" s="14" t="inlineStr">
        <is>
          <t>Reparto cosmetico dedicato con personale specializzato per la consulenza, accanto a fitoterapico, omeopatico e dietetico; orario continuato 8-22. Fonte: sito ufficiale farmaciallamadonna.it</t>
        </is>
      </c>
      <c r="O895" s="12" t="inlineStr">
        <is>
          <t>Titolare farmacista / Responsabile reparto cosmesi</t>
        </is>
      </c>
      <c r="P895" s="12" t="inlineStr">
        <is>
          <t>Nuovo lead (ricerca)</t>
        </is>
      </c>
      <c r="Q895" s="12" t="n">
        <v>51</v>
      </c>
    </row>
    <row r="896">
      <c r="A896" s="12" t="n">
        <v>892</v>
      </c>
      <c r="B896" s="12" t="inlineStr">
        <is>
          <t>B</t>
        </is>
      </c>
      <c r="C896" s="12" t="inlineStr">
        <is>
          <t>Farmacia Andreoli (Dott.sse Cristina e Francesca Andreoli)</t>
        </is>
      </c>
      <c r="D896" s="12" t="inlineStr">
        <is>
          <t>Farmacie</t>
        </is>
      </c>
      <c r="E896" s="12" t="inlineStr">
        <is>
          <t>Mid-large</t>
        </is>
      </c>
      <c r="F896" s="12" t="inlineStr">
        <is>
          <t>Buona</t>
        </is>
      </c>
      <c r="G896" s="12" t="inlineStr">
        <is>
          <t>Perugia</t>
        </is>
      </c>
      <c r="H896" s="12" t="inlineStr">
        <is>
          <t>https://www.farmaciaandreoli.biz</t>
        </is>
      </c>
      <c r="I896" s="13" t="inlineStr">
        <is>
          <t>075 5720915</t>
        </is>
      </c>
      <c r="J896" s="13" t="inlineStr"/>
      <c r="K896" s="12" t="inlineStr">
        <is>
          <t>https://www.farmaciaandreoli.biz/</t>
        </is>
      </c>
      <c r="L896" s="12" t="inlineStr">
        <is>
          <t>Medio</t>
        </is>
      </c>
      <c r="M896" s="14" t="inlineStr"/>
      <c r="N896" s="14" t="inlineStr">
        <is>
          <t>Dichiara cosmetici naturali, anallergici e dermatologici e prodotti 100% naturali, in Corso Vannucci nel centro storico. Fonte: farmaciaandreoli.biz</t>
        </is>
      </c>
      <c r="O896" s="12" t="inlineStr">
        <is>
          <t>Titolare farmacista / Responsabile reparto cosmesi</t>
        </is>
      </c>
      <c r="P896" s="12" t="inlineStr">
        <is>
          <t>Nuovo lead (ricerca)</t>
        </is>
      </c>
      <c r="Q896" s="12" t="n">
        <v>51</v>
      </c>
    </row>
    <row r="897">
      <c r="A897" s="12" t="n">
        <v>893</v>
      </c>
      <c r="B897" s="12" t="inlineStr">
        <is>
          <t>B</t>
        </is>
      </c>
      <c r="C897" s="12" t="inlineStr">
        <is>
          <t>Farmacia Azzellino</t>
        </is>
      </c>
      <c r="D897" s="12" t="inlineStr">
        <is>
          <t>Farmacie</t>
        </is>
      </c>
      <c r="E897" s="12" t="inlineStr">
        <is>
          <t>Mid-large</t>
        </is>
      </c>
      <c r="F897" s="12" t="inlineStr">
        <is>
          <t>Buona</t>
        </is>
      </c>
      <c r="G897" s="12" t="inlineStr">
        <is>
          <t>Biella</t>
        </is>
      </c>
      <c r="H897" s="12" t="inlineStr">
        <is>
          <t>https://www.azzellinofarmaciabiella.it</t>
        </is>
      </c>
      <c r="I897" s="13" t="inlineStr">
        <is>
          <t>015 402351</t>
        </is>
      </c>
      <c r="J897" s="13" t="inlineStr"/>
      <c r="K897" s="12" t="inlineStr">
        <is>
          <t>https://www.azzellinofarmaciabiella.it/</t>
        </is>
      </c>
      <c r="L897" s="12" t="inlineStr">
        <is>
          <t>Medio</t>
        </is>
      </c>
      <c r="M897" s="14" t="inlineStr"/>
      <c r="N897" s="14" t="inlineStr">
        <is>
          <t>Sito dedicato alla vendita di prodotti per dermocosmesi, con ampia selezione di prodotti corpo ipoallergenici e personale qualificato. Fonte: sito ufficiale azzellinofarmaciabiella.it</t>
        </is>
      </c>
      <c r="O897" s="12" t="inlineStr">
        <is>
          <t>Titolare farmacista / Responsabile reparto cosmesi</t>
        </is>
      </c>
      <c r="P897" s="12" t="inlineStr">
        <is>
          <t>Nuovo lead (ricerca)</t>
        </is>
      </c>
      <c r="Q897" s="12" t="n">
        <v>51</v>
      </c>
    </row>
    <row r="898">
      <c r="A898" s="12" t="n">
        <v>894</v>
      </c>
      <c r="B898" s="12" t="inlineStr">
        <is>
          <t>B</t>
        </is>
      </c>
      <c r="C898" s="12" t="inlineStr">
        <is>
          <t>Farmacia Bainotti Dr. Flavio e C.</t>
        </is>
      </c>
      <c r="D898" s="12" t="inlineStr">
        <is>
          <t>Farmacie</t>
        </is>
      </c>
      <c r="E898" s="12" t="inlineStr">
        <is>
          <t>Mid-large</t>
        </is>
      </c>
      <c r="F898" s="12" t="inlineStr">
        <is>
          <t>Buona</t>
        </is>
      </c>
      <c r="G898" s="12" t="inlineStr">
        <is>
          <t>Bra</t>
        </is>
      </c>
      <c r="H898" s="12" t="inlineStr">
        <is>
          <t>https://www.farmaciabainotti.it</t>
        </is>
      </c>
      <c r="I898" s="13" t="inlineStr">
        <is>
          <t>0172 412419</t>
        </is>
      </c>
      <c r="J898" s="13" t="inlineStr"/>
      <c r="K898" s="12" t="inlineStr">
        <is>
          <t>https://www.farmaciabainotti.it/dermocosmesi-e-naturale/</t>
        </is>
      </c>
      <c r="L898" s="12" t="inlineStr">
        <is>
          <t>Medio</t>
        </is>
      </c>
      <c r="M898" s="14" t="inlineStr"/>
      <c r="N898" s="14" t="inlineStr">
        <is>
          <t>Reparto dedicato a dermocosmesi e cosmesi naturale con i piu importanti marchi del settore e una linea propria Farmacisti Preparatori, formule ad alta tollerabilita e prodotti dermatologicamente testati. Fonte: sito ufficiale farmaciabainotti.it/dermocosmesi-e-naturale</t>
        </is>
      </c>
      <c r="O898" s="12" t="inlineStr">
        <is>
          <t>Titolare farmacista / Responsabile reparto cosmesi</t>
        </is>
      </c>
      <c r="P898" s="12" t="inlineStr">
        <is>
          <t>Nuovo lead (ricerca)</t>
        </is>
      </c>
      <c r="Q898" s="12" t="n">
        <v>51</v>
      </c>
    </row>
    <row r="899">
      <c r="A899" s="12" t="n">
        <v>895</v>
      </c>
      <c r="B899" s="12" t="inlineStr">
        <is>
          <t>B</t>
        </is>
      </c>
      <c r="C899" s="12" t="inlineStr">
        <is>
          <t>Farmacia Balestrini della Dott.ssa Maria Daniela Balestrini e C. S.a.s.</t>
        </is>
      </c>
      <c r="D899" s="12" t="inlineStr">
        <is>
          <t>Farmacie</t>
        </is>
      </c>
      <c r="E899" s="12" t="inlineStr">
        <is>
          <t>Mid-large</t>
        </is>
      </c>
      <c r="F899" s="12" t="inlineStr">
        <is>
          <t>Buona</t>
        </is>
      </c>
      <c r="G899" s="12" t="inlineStr">
        <is>
          <t>Biella</t>
        </is>
      </c>
      <c r="H899" s="12" t="inlineStr">
        <is>
          <t>http://www.farmaciabalestrini.it</t>
        </is>
      </c>
      <c r="I899" s="13" t="inlineStr">
        <is>
          <t>015 2522071</t>
        </is>
      </c>
      <c r="J899" s="13" t="inlineStr"/>
      <c r="K899" s="12" t="inlineStr">
        <is>
          <t>http://www.farmaciabalestrini.it/ | https://www.paginegialle.it/piemonte/biella/farmacie.html</t>
        </is>
      </c>
      <c r="L899" s="12" t="inlineStr">
        <is>
          <t>Medio</t>
        </is>
      </c>
      <c r="M899" s="14" t="inlineStr"/>
      <c r="N899" s="14" t="inlineStr">
        <is>
          <t>Sezione dedicata 'cosmetici bio' e reparto dermocosmesi, oltre a fitoterapia e prodotti naturali. Fonte: sito ufficiale farmaciabalestrini.it/cosmetici-bio.php</t>
        </is>
      </c>
      <c r="O899" s="12" t="inlineStr">
        <is>
          <t>Titolare farmacista / Responsabile reparto cosmesi</t>
        </is>
      </c>
      <c r="P899" s="12" t="inlineStr">
        <is>
          <t>Nuovo lead (ricerca)</t>
        </is>
      </c>
      <c r="Q899" s="12" t="n">
        <v>51</v>
      </c>
    </row>
    <row r="900">
      <c r="A900" s="12" t="n">
        <v>896</v>
      </c>
      <c r="B900" s="12" t="inlineStr">
        <is>
          <t>B</t>
        </is>
      </c>
      <c r="C900" s="12" t="inlineStr">
        <is>
          <t>Farmacia Baratto</t>
        </is>
      </c>
      <c r="D900" s="12" t="inlineStr">
        <is>
          <t>Farmacie</t>
        </is>
      </c>
      <c r="E900" s="12" t="inlineStr">
        <is>
          <t>Mid-large</t>
        </is>
      </c>
      <c r="F900" s="12" t="inlineStr">
        <is>
          <t>Buona</t>
        </is>
      </c>
      <c r="G900" s="12" t="inlineStr">
        <is>
          <t>Belluno</t>
        </is>
      </c>
      <c r="H900" s="12" t="inlineStr">
        <is>
          <t>https://www.farmaciabaratto.it</t>
        </is>
      </c>
      <c r="I900" s="13" t="inlineStr">
        <is>
          <t>0437 948416</t>
        </is>
      </c>
      <c r="J900" s="13" t="inlineStr"/>
      <c r="K900" s="12" t="inlineStr">
        <is>
          <t>https://www.farmaciabaratto.it</t>
        </is>
      </c>
      <c r="L900" s="12" t="inlineStr">
        <is>
          <t>Medio</t>
        </is>
      </c>
      <c r="M900" s="14" t="inlineStr"/>
      <c r="N900" s="14" t="inlineStr">
        <is>
          <t>Reparto dermocosmesi con analisi pelle e capelli e linee Ceramol e Dolomia; farmacia indipendente di famiglia alla terza generazione, fondata 1971. Fonte: sito ufficiale farmaciabaratto.it</t>
        </is>
      </c>
      <c r="O900" s="12" t="inlineStr">
        <is>
          <t>Titolare farmacista / Responsabile reparto cosmesi</t>
        </is>
      </c>
      <c r="P900" s="12" t="inlineStr">
        <is>
          <t>Nuovo lead (ricerca)</t>
        </is>
      </c>
      <c r="Q900" s="12" t="n">
        <v>51</v>
      </c>
    </row>
    <row r="901">
      <c r="A901" s="12" t="n">
        <v>897</v>
      </c>
      <c r="B901" s="12" t="inlineStr">
        <is>
          <t>B</t>
        </is>
      </c>
      <c r="C901" s="12" t="inlineStr">
        <is>
          <t>Farmacia Barbanella di Ruggeri Rita</t>
        </is>
      </c>
      <c r="D901" s="12" t="inlineStr">
        <is>
          <t>Farmacie</t>
        </is>
      </c>
      <c r="E901" s="12" t="inlineStr">
        <is>
          <t>Mid-large</t>
        </is>
      </c>
      <c r="F901" s="12" t="inlineStr">
        <is>
          <t>Buona</t>
        </is>
      </c>
      <c r="G901" s="12" t="inlineStr">
        <is>
          <t>Grosseto</t>
        </is>
      </c>
      <c r="H901" s="12" t="inlineStr">
        <is>
          <t>https://farmacia-barbanella.it</t>
        </is>
      </c>
      <c r="I901" s="13" t="inlineStr">
        <is>
          <t>0564 491172</t>
        </is>
      </c>
      <c r="J901" s="13" t="inlineStr"/>
      <c r="K901" s="12" t="inlineStr">
        <is>
          <t>https://farmacia-barbanella.it</t>
        </is>
      </c>
      <c r="L901" s="12" t="inlineStr">
        <is>
          <t>Medio</t>
        </is>
      </c>
      <c r="M901" s="14" t="inlineStr"/>
      <c r="N901" s="14" t="inlineStr">
        <is>
          <t>Zona dedicata a cosmetica e profumeria con cosmetologa interna per consulenze viso, corpo e capelli. Fonte: farmacia-barbanella.it</t>
        </is>
      </c>
      <c r="O901" s="12" t="inlineStr">
        <is>
          <t>Titolare farmacista / Responsabile reparto cosmesi</t>
        </is>
      </c>
      <c r="P901" s="12" t="inlineStr">
        <is>
          <t>Nuovo lead (ricerca)</t>
        </is>
      </c>
      <c r="Q901" s="12" t="n">
        <v>51</v>
      </c>
    </row>
    <row r="902">
      <c r="A902" s="12" t="n">
        <v>898</v>
      </c>
      <c r="B902" s="12" t="inlineStr">
        <is>
          <t>B</t>
        </is>
      </c>
      <c r="C902" s="12" t="inlineStr">
        <is>
          <t>Farmacia Barisonzi Srl</t>
        </is>
      </c>
      <c r="D902" s="12" t="inlineStr">
        <is>
          <t>Farmacie</t>
        </is>
      </c>
      <c r="E902" s="12" t="inlineStr">
        <is>
          <t>Mid-large</t>
        </is>
      </c>
      <c r="F902" s="12" t="inlineStr">
        <is>
          <t>Buona</t>
        </is>
      </c>
      <c r="G902" s="12" t="inlineStr">
        <is>
          <t>Cura Carpignano</t>
        </is>
      </c>
      <c r="H902" s="12" t="inlineStr">
        <is>
          <t>https://www.farmaciabarisonzi.it</t>
        </is>
      </c>
      <c r="I902" s="13" t="inlineStr">
        <is>
          <t>0382 430541</t>
        </is>
      </c>
      <c r="J902" s="13" t="inlineStr"/>
      <c r="K902" s="12" t="inlineStr">
        <is>
          <t>https://www.farmaciabarisonzi.it/</t>
        </is>
      </c>
      <c r="L902" s="12" t="inlineStr">
        <is>
          <t>Medio</t>
        </is>
      </c>
      <c r="M902" s="14" t="inlineStr"/>
      <c r="N902" s="14" t="inlineStr">
        <is>
          <t>Ampio reparto dedicato a dermocosmesi e make-up con i migliori marchi; 'farmacia dei servizi' con consulenze nutrizionali. Fonte: sito ufficiale farmaciabarisonzi.it</t>
        </is>
      </c>
      <c r="O902" s="12" t="inlineStr">
        <is>
          <t>Titolare farmacista / Responsabile reparto cosmesi</t>
        </is>
      </c>
      <c r="P902" s="12" t="inlineStr">
        <is>
          <t>Nuovo lead (ricerca)</t>
        </is>
      </c>
      <c r="Q902" s="12" t="n">
        <v>51</v>
      </c>
    </row>
    <row r="903">
      <c r="A903" s="12" t="n">
        <v>899</v>
      </c>
      <c r="B903" s="12" t="inlineStr">
        <is>
          <t>B</t>
        </is>
      </c>
      <c r="C903" s="12" t="inlineStr">
        <is>
          <t>Farmacia Basaglia</t>
        </is>
      </c>
      <c r="D903" s="12" t="inlineStr">
        <is>
          <t>Farmacie</t>
        </is>
      </c>
      <c r="E903" s="12" t="inlineStr">
        <is>
          <t>Mid-large</t>
        </is>
      </c>
      <c r="F903" s="12" t="inlineStr">
        <is>
          <t>Buona</t>
        </is>
      </c>
      <c r="G903" s="12" t="inlineStr">
        <is>
          <t>Monza</t>
        </is>
      </c>
      <c r="H903" s="12" t="inlineStr">
        <is>
          <t>https://farmaciabasagliacristina.it</t>
        </is>
      </c>
      <c r="I903" s="13" t="inlineStr">
        <is>
          <t>039 836639</t>
        </is>
      </c>
      <c r="J903" s="13" t="inlineStr"/>
      <c r="K903" s="12" t="inlineStr">
        <is>
          <t>https://farmaciabasagliacristina.it/</t>
        </is>
      </c>
      <c r="L903" s="12" t="inlineStr">
        <is>
          <t>Medio</t>
        </is>
      </c>
      <c r="M903" s="14" t="inlineStr"/>
      <c r="N903" s="14" t="inlineStr">
        <is>
          <t>Ampio reparto dermocosmetico e make-up; farmacia galenica della Comunità Farmacisti Preparatori con linee Farmacisti Preparatori, Ceramol e Dolomia. Fonte: sito ufficiale farmaciabasagliacristina.it</t>
        </is>
      </c>
      <c r="O903" s="12" t="inlineStr">
        <is>
          <t>Titolare farmacista / Responsabile reparto cosmesi</t>
        </is>
      </c>
      <c r="P903" s="12" t="inlineStr">
        <is>
          <t>Nuovo lead (ricerca)</t>
        </is>
      </c>
      <c r="Q903" s="12" t="n">
        <v>51</v>
      </c>
    </row>
    <row r="904">
      <c r="A904" s="12" t="n">
        <v>900</v>
      </c>
      <c r="B904" s="12" t="inlineStr">
        <is>
          <t>B</t>
        </is>
      </c>
      <c r="C904" s="12" t="inlineStr">
        <is>
          <t>Farmacia Basile</t>
        </is>
      </c>
      <c r="D904" s="12" t="inlineStr">
        <is>
          <t>Farmacie</t>
        </is>
      </c>
      <c r="E904" s="12" t="inlineStr">
        <is>
          <t>Mid-large</t>
        </is>
      </c>
      <c r="F904" s="12" t="inlineStr">
        <is>
          <t>Buona</t>
        </is>
      </c>
      <c r="G904" s="12" t="inlineStr">
        <is>
          <t>Ragusa</t>
        </is>
      </c>
      <c r="H904" s="12" t="inlineStr">
        <is>
          <t>https://www.farmaciabasileragusa.it</t>
        </is>
      </c>
      <c r="I904" s="13" t="inlineStr">
        <is>
          <t>0932 624638</t>
        </is>
      </c>
      <c r="J904" s="13" t="inlineStr"/>
      <c r="K904" s="12" t="inlineStr">
        <is>
          <t>https://www.farmaciabasileragusa.it</t>
        </is>
      </c>
      <c r="L904" s="12" t="inlineStr">
        <is>
          <t>Medio</t>
        </is>
      </c>
      <c r="M904" s="14" t="inlineStr"/>
      <c r="N904" s="14" t="inlineStr">
        <is>
          <t>Farmacia giorno-notte con ampia gamma di prodotti tra cui cosmetici e dermocosmesi. Fonte: farmaciabasileragusa.it</t>
        </is>
      </c>
      <c r="O904" s="12" t="inlineStr">
        <is>
          <t>Titolare farmacista / Responsabile reparto cosmesi</t>
        </is>
      </c>
      <c r="P904" s="12" t="inlineStr">
        <is>
          <t>Nuovo lead (ricerca)</t>
        </is>
      </c>
      <c r="Q904" s="12" t="n">
        <v>51</v>
      </c>
    </row>
    <row r="905">
      <c r="A905" s="12" t="n">
        <v>901</v>
      </c>
      <c r="B905" s="12" t="inlineStr">
        <is>
          <t>B</t>
        </is>
      </c>
      <c r="C905" s="12" t="inlineStr">
        <is>
          <t>Farmacia Basilica</t>
        </is>
      </c>
      <c r="D905" s="12" t="inlineStr">
        <is>
          <t>Farmacie</t>
        </is>
      </c>
      <c r="E905" s="12" t="inlineStr">
        <is>
          <t>Mid-large</t>
        </is>
      </c>
      <c r="F905" s="12" t="inlineStr">
        <is>
          <t>Buona</t>
        </is>
      </c>
      <c r="G905" s="12" t="inlineStr">
        <is>
          <t>Tirano</t>
        </is>
      </c>
      <c r="H905" s="12" t="inlineStr"/>
      <c r="I905" s="13" t="inlineStr">
        <is>
          <t>0342 705825</t>
        </is>
      </c>
      <c r="J905" s="13" t="inlineStr"/>
      <c r="K905" s="12" t="inlineStr">
        <is>
          <t>https://www.intornotirano.it/commercio/azienda/farmacia-basilica-1</t>
        </is>
      </c>
      <c r="L905" s="12" t="inlineStr">
        <is>
          <t>Medio</t>
        </is>
      </c>
      <c r="M905" s="14" t="inlineStr"/>
      <c r="N905" s="14" t="inlineStr">
        <is>
          <t>Farmacia centrale di Tirano (Piazza Basilica) con reparto dermocosmesi tra i servizi, accanto a omeopatia, fitoterapia e infanzia; ampio orario continuato. Fonte: directory locale intornotirano.it</t>
        </is>
      </c>
      <c r="O905" s="12" t="inlineStr">
        <is>
          <t>Titolare farmacista / Responsabile reparto cosmesi</t>
        </is>
      </c>
      <c r="P905" s="12" t="inlineStr">
        <is>
          <t>Nuovo lead (ricerca)</t>
        </is>
      </c>
      <c r="Q905" s="12" t="n">
        <v>51</v>
      </c>
    </row>
    <row r="906">
      <c r="A906" s="12" t="n">
        <v>902</v>
      </c>
      <c r="B906" s="12" t="inlineStr">
        <is>
          <t>B</t>
        </is>
      </c>
      <c r="C906" s="12" t="inlineStr">
        <is>
          <t>Farmacia Bellagamba</t>
        </is>
      </c>
      <c r="D906" s="12" t="inlineStr">
        <is>
          <t>Farmacie</t>
        </is>
      </c>
      <c r="E906" s="12" t="inlineStr">
        <is>
          <t>Mid-large</t>
        </is>
      </c>
      <c r="F906" s="12" t="inlineStr">
        <is>
          <t>Buona</t>
        </is>
      </c>
      <c r="G906" s="12" t="inlineStr">
        <is>
          <t>Pesaro</t>
        </is>
      </c>
      <c r="H906" s="12" t="inlineStr">
        <is>
          <t>https://www.farmaciabellagamba.it</t>
        </is>
      </c>
      <c r="I906" s="13" t="inlineStr">
        <is>
          <t>0721 21422</t>
        </is>
      </c>
      <c r="J906" s="13" t="inlineStr"/>
      <c r="K906" s="12" t="inlineStr">
        <is>
          <t>https://www.farmaciabellagamba.it/</t>
        </is>
      </c>
      <c r="L906" s="12" t="inlineStr">
        <is>
          <t>Medio</t>
        </is>
      </c>
      <c r="M906" s="14" t="inlineStr"/>
      <c r="N906" s="14" t="inlineStr">
        <is>
          <t>Sezioni dedicate a prodotti cosmetici, make-up e dermocosmesi, in Via Sandro Pertini. Fonte: farmaciabellagamba.it</t>
        </is>
      </c>
      <c r="O906" s="12" t="inlineStr">
        <is>
          <t>Titolare farmacista / Responsabile reparto cosmesi</t>
        </is>
      </c>
      <c r="P906" s="12" t="inlineStr">
        <is>
          <t>Nuovo lead (ricerca)</t>
        </is>
      </c>
      <c r="Q906" s="12" t="n">
        <v>51</v>
      </c>
    </row>
    <row r="907">
      <c r="A907" s="12" t="n">
        <v>903</v>
      </c>
      <c r="B907" s="12" t="inlineStr">
        <is>
          <t>B</t>
        </is>
      </c>
      <c r="C907" s="12" t="inlineStr">
        <is>
          <t>Farmacia Bianchi S.A.S. di Nicola Bianchi</t>
        </is>
      </c>
      <c r="D907" s="12" t="inlineStr">
        <is>
          <t>Farmacie</t>
        </is>
      </c>
      <c r="E907" s="12" t="inlineStr">
        <is>
          <t>Mid-large</t>
        </is>
      </c>
      <c r="F907" s="12" t="inlineStr">
        <is>
          <t>Buona</t>
        </is>
      </c>
      <c r="G907" s="12" t="inlineStr">
        <is>
          <t>Maddaloni (Caserta)</t>
        </is>
      </c>
      <c r="H907" s="12" t="inlineStr">
        <is>
          <t>https://www.farmacia-bianchi.com</t>
        </is>
      </c>
      <c r="I907" s="13" t="inlineStr">
        <is>
          <t>0823 406084</t>
        </is>
      </c>
      <c r="J907" s="13" t="inlineStr"/>
      <c r="K907" s="12" t="inlineStr">
        <is>
          <t>https://www.farmacia-bianchi.com/</t>
        </is>
      </c>
      <c r="L907" s="12" t="inlineStr">
        <is>
          <t>Medio</t>
        </is>
      </c>
      <c r="M907" s="14" t="inlineStr"/>
      <c r="N907" s="14" t="inlineStr">
        <is>
          <t>Ampio reparto di dermocosmesi con prodotti dermatologicamente testati (Avène, Rilastil, Vichy, Lierac, BioNike). Fonte: farmacia-bianchi.com</t>
        </is>
      </c>
      <c r="O907" s="12" t="inlineStr">
        <is>
          <t>Titolare farmacista / Responsabile reparto cosmesi</t>
        </is>
      </c>
      <c r="P907" s="12" t="inlineStr">
        <is>
          <t>Nuovo lead (ricerca)</t>
        </is>
      </c>
      <c r="Q907" s="12" t="n">
        <v>51</v>
      </c>
    </row>
    <row r="908">
      <c r="A908" s="12" t="n">
        <v>904</v>
      </c>
      <c r="B908" s="12" t="inlineStr">
        <is>
          <t>B</t>
        </is>
      </c>
      <c r="C908" s="12" t="inlineStr">
        <is>
          <t>Farmacia Bolli 1833</t>
        </is>
      </c>
      <c r="D908" s="12" t="inlineStr">
        <is>
          <t>Farmacie</t>
        </is>
      </c>
      <c r="E908" s="12" t="inlineStr">
        <is>
          <t>Mid-large</t>
        </is>
      </c>
      <c r="F908" s="12" t="inlineStr">
        <is>
          <t>Buona</t>
        </is>
      </c>
      <c r="G908" s="12" t="inlineStr">
        <is>
          <t>Perugia</t>
        </is>
      </c>
      <c r="H908" s="12" t="inlineStr">
        <is>
          <t>https://www.farmaciabolli1833.it</t>
        </is>
      </c>
      <c r="I908" s="13" t="inlineStr">
        <is>
          <t>333 5628328</t>
        </is>
      </c>
      <c r="J908" s="13" t="inlineStr">
        <is>
          <t>333 5628328</t>
        </is>
      </c>
      <c r="K908" s="12" t="inlineStr">
        <is>
          <t>https://www.farmaciabolli1833.it/</t>
        </is>
      </c>
      <c r="L908" s="12" t="inlineStr">
        <is>
          <t>Medio</t>
        </is>
      </c>
      <c r="M908" s="14" t="inlineStr"/>
      <c r="N908" s="14" t="inlineStr">
        <is>
          <t>Categoria Cosmesi e igiene ampia con sotto-categorie viso, corpo, make-up e solari da brand dermocosmetici. Fonte: farmaciabolli1833.it</t>
        </is>
      </c>
      <c r="O908" s="12" t="inlineStr">
        <is>
          <t>Titolare farmacista / Responsabile reparto cosmesi</t>
        </is>
      </c>
      <c r="P908" s="12" t="inlineStr">
        <is>
          <t>Nuovo lead (ricerca)</t>
        </is>
      </c>
      <c r="Q908" s="12" t="n">
        <v>51</v>
      </c>
    </row>
    <row r="909">
      <c r="A909" s="12" t="n">
        <v>905</v>
      </c>
      <c r="B909" s="12" t="inlineStr">
        <is>
          <t>B</t>
        </is>
      </c>
      <c r="C909" s="12" t="inlineStr">
        <is>
          <t>Farmacia Borsini</t>
        </is>
      </c>
      <c r="D909" s="12" t="inlineStr">
        <is>
          <t>Farmacie</t>
        </is>
      </c>
      <c r="E909" s="12" t="inlineStr">
        <is>
          <t>Mid-large</t>
        </is>
      </c>
      <c r="F909" s="12" t="inlineStr">
        <is>
          <t>Buona</t>
        </is>
      </c>
      <c r="G909" s="12" t="inlineStr">
        <is>
          <t>San Gimignano (Siena)</t>
        </is>
      </c>
      <c r="H909" s="12" t="inlineStr">
        <is>
          <t>https://www.farmaciaborsini.com</t>
        </is>
      </c>
      <c r="I909" s="13" t="inlineStr">
        <is>
          <t>0577 940397</t>
        </is>
      </c>
      <c r="J909" s="13" t="inlineStr"/>
      <c r="K909" s="12" t="inlineStr">
        <is>
          <t>https://www.farmaciaborsini.com</t>
        </is>
      </c>
      <c r="L909" s="12" t="inlineStr">
        <is>
          <t>Medio</t>
        </is>
      </c>
      <c r="M909" s="14" t="inlineStr"/>
      <c r="N909" s="14" t="inlineStr">
        <is>
          <t>Reparto dedicato alla dermocosmesi con prodotti a marchio proprio e linea cosmetica del laboratorio interno. Fonte: farmaciaborsini.com</t>
        </is>
      </c>
      <c r="O909" s="12" t="inlineStr">
        <is>
          <t>Titolare farmacista / Responsabile reparto cosmesi</t>
        </is>
      </c>
      <c r="P909" s="12" t="inlineStr">
        <is>
          <t>Nuovo lead (ricerca)</t>
        </is>
      </c>
      <c r="Q909" s="12" t="n">
        <v>51</v>
      </c>
    </row>
    <row r="910">
      <c r="A910" s="12" t="n">
        <v>906</v>
      </c>
      <c r="B910" s="12" t="inlineStr">
        <is>
          <t>B</t>
        </is>
      </c>
      <c r="C910" s="12" t="inlineStr">
        <is>
          <t>Farmacia Brancati</t>
        </is>
      </c>
      <c r="D910" s="12" t="inlineStr">
        <is>
          <t>Farmacie</t>
        </is>
      </c>
      <c r="E910" s="12" t="inlineStr">
        <is>
          <t>Mid-large</t>
        </is>
      </c>
      <c r="F910" s="12" t="inlineStr">
        <is>
          <t>Buona</t>
        </is>
      </c>
      <c r="G910" s="12" t="inlineStr">
        <is>
          <t>Nocera Inferiore</t>
        </is>
      </c>
      <c r="H910" s="12" t="inlineStr">
        <is>
          <t>https://www.farmaciabrancati.it</t>
        </is>
      </c>
      <c r="I910" s="13" t="inlineStr">
        <is>
          <t>081 926795</t>
        </is>
      </c>
      <c r="J910" s="13" t="inlineStr"/>
      <c r="K910" s="12" t="inlineStr">
        <is>
          <t>https://prontofarmacie.it/farmacia/farmacia-brancati-tel-081926795/</t>
        </is>
      </c>
      <c r="L910" s="12" t="inlineStr">
        <is>
          <t>Medio</t>
        </is>
      </c>
      <c r="M910" s="14" t="inlineStr"/>
      <c r="N910" s="14" t="inlineStr">
        <is>
          <t>Reparto con cura della persona dall'omeopatia all'erboristeria fino alla dermocosmesi, oltre a prodotti tricologici e consulenze multidisciplinari. Direttore Dott. Diego Brancati. Fonte: sito ufficiale farmaciabrancati.it</t>
        </is>
      </c>
      <c r="O910" s="12" t="inlineStr">
        <is>
          <t>Titolare farmacista / Responsabile reparto cosmesi</t>
        </is>
      </c>
      <c r="P910" s="12" t="inlineStr">
        <is>
          <t>Nuovo lead (ricerca)</t>
        </is>
      </c>
      <c r="Q910" s="12" t="n">
        <v>51</v>
      </c>
    </row>
    <row r="911">
      <c r="A911" s="12" t="n">
        <v>907</v>
      </c>
      <c r="B911" s="12" t="inlineStr">
        <is>
          <t>B</t>
        </is>
      </c>
      <c r="C911" s="12" t="inlineStr">
        <is>
          <t>Farmacia Brigaglia</t>
        </is>
      </c>
      <c r="D911" s="12" t="inlineStr">
        <is>
          <t>Farmacie</t>
        </is>
      </c>
      <c r="E911" s="12" t="inlineStr">
        <is>
          <t>Mid-large</t>
        </is>
      </c>
      <c r="F911" s="12" t="inlineStr">
        <is>
          <t>Buona</t>
        </is>
      </c>
      <c r="G911" s="12" t="inlineStr">
        <is>
          <t>Valderice</t>
        </is>
      </c>
      <c r="H911" s="12" t="inlineStr">
        <is>
          <t>https://farmaciabrigaglia.it</t>
        </is>
      </c>
      <c r="I911" s="13" t="inlineStr">
        <is>
          <t>0923 833800</t>
        </is>
      </c>
      <c r="J911" s="13" t="inlineStr"/>
      <c r="K911" s="12" t="inlineStr">
        <is>
          <t>https://farmaciabrigaglia.it/chi-siamo/</t>
        </is>
      </c>
      <c r="L911" s="12" t="inlineStr">
        <is>
          <t>Medio</t>
        </is>
      </c>
      <c r="M911" s="14" t="inlineStr"/>
      <c r="N911" s="14" t="inlineStr">
        <is>
          <t>Farmacia indipendente del Dott. Marcello De Luca con reparto dermocosmesi dedicato e reparto Cosmesi gestito da una consulente cosmetica, oltre a reparti infanzia e sanitario. Fonte: sito ufficiale farmaciabrigaglia.it</t>
        </is>
      </c>
      <c r="O911" s="12" t="inlineStr">
        <is>
          <t>Titolare farmacista / Responsabile reparto cosmesi</t>
        </is>
      </c>
      <c r="P911" s="12" t="inlineStr">
        <is>
          <t>Nuovo lead (ricerca)</t>
        </is>
      </c>
      <c r="Q911" s="12" t="n">
        <v>51</v>
      </c>
    </row>
    <row r="912">
      <c r="A912" s="12" t="n">
        <v>908</v>
      </c>
      <c r="B912" s="12" t="inlineStr">
        <is>
          <t>B</t>
        </is>
      </c>
      <c r="C912" s="12" t="inlineStr">
        <is>
          <t>Farmacia Brignola</t>
        </is>
      </c>
      <c r="D912" s="12" t="inlineStr">
        <is>
          <t>Farmacie</t>
        </is>
      </c>
      <c r="E912" s="12" t="inlineStr">
        <is>
          <t>Mid-large</t>
        </is>
      </c>
      <c r="F912" s="12" t="inlineStr">
        <is>
          <t>Buona</t>
        </is>
      </c>
      <c r="G912" s="12" t="inlineStr">
        <is>
          <t>Caserta</t>
        </is>
      </c>
      <c r="H912" s="12" t="inlineStr">
        <is>
          <t>https://www.farmaciabrignola.net</t>
        </is>
      </c>
      <c r="I912" s="13" t="inlineStr">
        <is>
          <t>0823 304970</t>
        </is>
      </c>
      <c r="J912" s="13" t="inlineStr"/>
      <c r="K912" s="12" t="inlineStr">
        <is>
          <t>https://www.farmaciabrignola.net/</t>
        </is>
      </c>
      <c r="L912" s="12" t="inlineStr">
        <is>
          <t>Medio</t>
        </is>
      </c>
      <c r="M912" s="14" t="inlineStr"/>
      <c r="N912" s="14" t="inlineStr">
        <is>
          <t>Reparto cosmesi e cura della persona con marche all'avanguardia per uomo e donna. Fonte: farmaciabrignola.net</t>
        </is>
      </c>
      <c r="O912" s="12" t="inlineStr">
        <is>
          <t>Titolare farmacista / Responsabile reparto cosmesi</t>
        </is>
      </c>
      <c r="P912" s="12" t="inlineStr">
        <is>
          <t>Nuovo lead (ricerca)</t>
        </is>
      </c>
      <c r="Q912" s="12" t="n">
        <v>51</v>
      </c>
    </row>
    <row r="913">
      <c r="A913" s="12" t="n">
        <v>909</v>
      </c>
      <c r="B913" s="12" t="inlineStr">
        <is>
          <t>B</t>
        </is>
      </c>
      <c r="C913" s="12" t="inlineStr">
        <is>
          <t>Farmacia Calderara</t>
        </is>
      </c>
      <c r="D913" s="12" t="inlineStr">
        <is>
          <t>Farmacie</t>
        </is>
      </c>
      <c r="E913" s="12" t="inlineStr">
        <is>
          <t>Mid-large</t>
        </is>
      </c>
      <c r="F913" s="12" t="inlineStr">
        <is>
          <t>Buona</t>
        </is>
      </c>
      <c r="G913" s="12" t="inlineStr">
        <is>
          <t>Trontano</t>
        </is>
      </c>
      <c r="H913" s="12" t="inlineStr">
        <is>
          <t>https://www.farmaciacalderaratrontano.com</t>
        </is>
      </c>
      <c r="I913" s="13" t="inlineStr">
        <is>
          <t>0324 242403</t>
        </is>
      </c>
      <c r="J913" s="13" t="inlineStr"/>
      <c r="K913" s="12" t="inlineStr">
        <is>
          <t>https://www.farmaciacalderaratrontano.com</t>
        </is>
      </c>
      <c r="L913" s="12" t="inlineStr">
        <is>
          <t>Medio</t>
        </is>
      </c>
      <c r="M913" s="14" t="inlineStr"/>
      <c r="N913" s="14" t="inlineStr">
        <is>
          <t>Reparto Igiene e bellezza con skincare, cosmetici e make-up, centro estetico interno con trattamenti personalizzati e promozioni su brand come Lierac. Fonte: sito ufficiale farmaciacalderaratrontano.com</t>
        </is>
      </c>
      <c r="O913" s="12" t="inlineStr">
        <is>
          <t>Titolare farmacista / Responsabile reparto cosmesi</t>
        </is>
      </c>
      <c r="P913" s="12" t="inlineStr">
        <is>
          <t>Nuovo lead (ricerca)</t>
        </is>
      </c>
      <c r="Q913" s="12" t="n">
        <v>51</v>
      </c>
    </row>
    <row r="914">
      <c r="A914" s="12" t="n">
        <v>910</v>
      </c>
      <c r="B914" s="12" t="inlineStr">
        <is>
          <t>B</t>
        </is>
      </c>
      <c r="C914" s="12" t="inlineStr">
        <is>
          <t>Farmacia Carrara Dr. Enrico</t>
        </is>
      </c>
      <c r="D914" s="12" t="inlineStr">
        <is>
          <t>Farmacie</t>
        </is>
      </c>
      <c r="E914" s="12" t="inlineStr">
        <is>
          <t>Mid-large</t>
        </is>
      </c>
      <c r="F914" s="12" t="inlineStr">
        <is>
          <t>Buona</t>
        </is>
      </c>
      <c r="G914" s="12" t="inlineStr">
        <is>
          <t>Casnigo</t>
        </is>
      </c>
      <c r="H914" s="12" t="inlineStr">
        <is>
          <t>https://www.farmaciacarrara.com</t>
        </is>
      </c>
      <c r="I914" s="13" t="inlineStr">
        <is>
          <t>035 740022</t>
        </is>
      </c>
      <c r="J914" s="13" t="inlineStr"/>
      <c r="K914" s="12" t="inlineStr">
        <is>
          <t>https://www.farmaciacarrara.com/dermocosmesi.php | https://www.farmaciacarrara.com/</t>
        </is>
      </c>
      <c r="L914" s="12" t="inlineStr">
        <is>
          <t>Medio</t>
        </is>
      </c>
      <c r="M914" s="14" t="inlineStr"/>
      <c r="N914" s="14" t="inlineStr">
        <is>
          <t>Ampia gamma dermocosmesi viso e corpo: Caudalie, La Roche-Posay, Lovrén, CeraVe, Ceramol, Avène, Rilastil, oltre a prodotti per pelli sensibili. Fonte: sito ufficiale farmaciacarrara.com/dermocosmesi</t>
        </is>
      </c>
      <c r="O914" s="12" t="inlineStr">
        <is>
          <t>Titolare farmacista / Responsabile reparto cosmesi</t>
        </is>
      </c>
      <c r="P914" s="12" t="inlineStr">
        <is>
          <t>Nuovo lead (ricerca)</t>
        </is>
      </c>
      <c r="Q914" s="12" t="n">
        <v>51</v>
      </c>
    </row>
    <row r="915">
      <c r="A915" s="12" t="n">
        <v>911</v>
      </c>
      <c r="B915" s="12" t="inlineStr">
        <is>
          <t>B</t>
        </is>
      </c>
      <c r="C915" s="12" t="inlineStr">
        <is>
          <t>Farmacia Casotto</t>
        </is>
      </c>
      <c r="D915" s="12" t="inlineStr">
        <is>
          <t>Farmacie</t>
        </is>
      </c>
      <c r="E915" s="12" t="inlineStr">
        <is>
          <t>Mid-large</t>
        </is>
      </c>
      <c r="F915" s="12" t="inlineStr">
        <is>
          <t>Buona</t>
        </is>
      </c>
      <c r="G915" s="12" t="inlineStr">
        <is>
          <t>Orbetello (Grosseto)</t>
        </is>
      </c>
      <c r="H915" s="12" t="inlineStr">
        <is>
          <t>https://www.farmaciacasotto-orbetello.it</t>
        </is>
      </c>
      <c r="I915" s="13" t="inlineStr">
        <is>
          <t>0564 885541</t>
        </is>
      </c>
      <c r="J915" s="13" t="inlineStr"/>
      <c r="K915" s="12" t="inlineStr">
        <is>
          <t>https://www.farmaciacasotto-orbetello.it/prodotti</t>
        </is>
      </c>
      <c r="L915" s="12" t="inlineStr">
        <is>
          <t>Medio</t>
        </is>
      </c>
      <c r="M915" s="14" t="inlineStr"/>
      <c r="N915" s="14" t="inlineStr">
        <is>
          <t>Reparto dermocosmesi con vasta gamma di prodotti per pelli sensibili e problematiche. Fonte: farmaciacasotto-orbetello.it</t>
        </is>
      </c>
      <c r="O915" s="12" t="inlineStr">
        <is>
          <t>Titolare farmacista / Responsabile reparto cosmesi</t>
        </is>
      </c>
      <c r="P915" s="12" t="inlineStr">
        <is>
          <t>Nuovo lead (ricerca)</t>
        </is>
      </c>
      <c r="Q915" s="12" t="n">
        <v>51</v>
      </c>
    </row>
    <row r="916">
      <c r="A916" s="12" t="n">
        <v>912</v>
      </c>
      <c r="B916" s="12" t="inlineStr">
        <is>
          <t>B</t>
        </is>
      </c>
      <c r="C916" s="12" t="inlineStr">
        <is>
          <t>Farmacia Castelli Mariano Comense S.r.l.</t>
        </is>
      </c>
      <c r="D916" s="12" t="inlineStr">
        <is>
          <t>Farmacie</t>
        </is>
      </c>
      <c r="E916" s="12" t="inlineStr">
        <is>
          <t>Mid-large</t>
        </is>
      </c>
      <c r="F916" s="12" t="inlineStr">
        <is>
          <t>Buona</t>
        </is>
      </c>
      <c r="G916" s="12" t="inlineStr">
        <is>
          <t>Mariano Comense</t>
        </is>
      </c>
      <c r="H916" s="12" t="inlineStr">
        <is>
          <t>https://www.farmaciacastelli.it</t>
        </is>
      </c>
      <c r="I916" s="13" t="inlineStr">
        <is>
          <t>031 745591</t>
        </is>
      </c>
      <c r="J916" s="13" t="inlineStr"/>
      <c r="K916" s="12" t="inlineStr">
        <is>
          <t>https://www.paginegialle.it/mariano-comense-co/farmacie/farmacia-castelli-dottor-simone</t>
        </is>
      </c>
      <c r="L916" s="12" t="inlineStr">
        <is>
          <t>Medio</t>
        </is>
      </c>
      <c r="M916" s="14" t="inlineStr"/>
      <c r="N916" s="14" t="inlineStr">
        <is>
          <t>Reparto cosmesi e dermocosmesi attivo, farmacia in Piazza Roma dal 1978 con servizi su appuntamento (teledermatologia, consulenza nutrizionale). Fonte: sito ufficiale farmaciacastelli.it e scheda PagineGialle</t>
        </is>
      </c>
      <c r="O916" s="12" t="inlineStr">
        <is>
          <t>Titolare farmacista / Responsabile reparto cosmesi</t>
        </is>
      </c>
      <c r="P916" s="12" t="inlineStr">
        <is>
          <t>Nuovo lead (ricerca)</t>
        </is>
      </c>
      <c r="Q916" s="12" t="n">
        <v>51</v>
      </c>
    </row>
    <row r="917">
      <c r="A917" s="12" t="n">
        <v>913</v>
      </c>
      <c r="B917" s="12" t="inlineStr">
        <is>
          <t>B</t>
        </is>
      </c>
      <c r="C917" s="12" t="inlineStr">
        <is>
          <t>Farmacia Castello (Gerosa)</t>
        </is>
      </c>
      <c r="D917" s="12" t="inlineStr">
        <is>
          <t>Farmacie</t>
        </is>
      </c>
      <c r="E917" s="12" t="inlineStr">
        <is>
          <t>Mid-large</t>
        </is>
      </c>
      <c r="F917" s="12" t="inlineStr">
        <is>
          <t>Buona</t>
        </is>
      </c>
      <c r="G917" s="12" t="inlineStr">
        <is>
          <t>Lecco</t>
        </is>
      </c>
      <c r="H917" s="12" t="inlineStr">
        <is>
          <t>https://www.farmaciacastellolecco.it</t>
        </is>
      </c>
      <c r="I917" s="13" t="inlineStr">
        <is>
          <t>0341 362496</t>
        </is>
      </c>
      <c r="J917" s="13" t="inlineStr"/>
      <c r="K917" s="12" t="inlineStr">
        <is>
          <t>https://www.farmaciacastellolecco.it/</t>
        </is>
      </c>
      <c r="L917" s="12" t="inlineStr">
        <is>
          <t>Medio</t>
        </is>
      </c>
      <c r="M917" s="14" t="inlineStr"/>
      <c r="N917" s="14" t="inlineStr">
        <is>
          <t>Vendita di cosmetici tra i reparti principali, in posizione centrale a Lecco (Corso Matteotti), con magazzino robotizzato e servizi di telemedicina. Fonte: sito ufficiale farmaciacastellolecco.it</t>
        </is>
      </c>
      <c r="O917" s="12" t="inlineStr">
        <is>
          <t>Titolare farmacista / Responsabile reparto cosmesi</t>
        </is>
      </c>
      <c r="P917" s="12" t="inlineStr">
        <is>
          <t>Nuovo lead (ricerca)</t>
        </is>
      </c>
      <c r="Q917" s="12" t="n">
        <v>51</v>
      </c>
    </row>
    <row r="918">
      <c r="A918" s="12" t="n">
        <v>914</v>
      </c>
      <c r="B918" s="12" t="inlineStr">
        <is>
          <t>B</t>
        </is>
      </c>
      <c r="C918" s="12" t="inlineStr">
        <is>
          <t>Farmacia Cavallo</t>
        </is>
      </c>
      <c r="D918" s="12" t="inlineStr">
        <is>
          <t>Farmacie</t>
        </is>
      </c>
      <c r="E918" s="12" t="inlineStr">
        <is>
          <t>Mid-large</t>
        </is>
      </c>
      <c r="F918" s="12" t="inlineStr">
        <is>
          <t>Buona</t>
        </is>
      </c>
      <c r="G918" s="12" t="inlineStr">
        <is>
          <t>Bari</t>
        </is>
      </c>
      <c r="H918" s="12" t="inlineStr">
        <is>
          <t>https://www.farmaciacavallobari.it</t>
        </is>
      </c>
      <c r="I918" s="13" t="inlineStr">
        <is>
          <t>080 5610265</t>
        </is>
      </c>
      <c r="J918" s="13" t="inlineStr"/>
      <c r="K918" s="12" t="inlineStr">
        <is>
          <t>https://www.farmaciacavallobari.it/dermocosmesi</t>
        </is>
      </c>
      <c r="L918" s="12" t="inlineStr">
        <is>
          <t>Medio</t>
        </is>
      </c>
      <c r="M918" s="14" t="inlineStr"/>
      <c r="N918" s="14" t="inlineStr">
        <is>
          <t>Ampio assortimento dermocosmesi con consulenze su misura da esperta in dermocosmesi. Fonte: farmaciacavallobari.it/dermocosmesi</t>
        </is>
      </c>
      <c r="O918" s="12" t="inlineStr">
        <is>
          <t>Titolare farmacista / Responsabile reparto cosmesi</t>
        </is>
      </c>
      <c r="P918" s="12" t="inlineStr">
        <is>
          <t>Nuovo lead (ricerca)</t>
        </is>
      </c>
      <c r="Q918" s="12" t="n">
        <v>51</v>
      </c>
    </row>
    <row r="919">
      <c r="A919" s="12" t="n">
        <v>915</v>
      </c>
      <c r="B919" s="12" t="inlineStr">
        <is>
          <t>B</t>
        </is>
      </c>
      <c r="C919" s="12" t="inlineStr">
        <is>
          <t>Farmacia Cecchini</t>
        </is>
      </c>
      <c r="D919" s="12" t="inlineStr">
        <is>
          <t>Farmacie</t>
        </is>
      </c>
      <c r="E919" s="12" t="inlineStr">
        <is>
          <t>Mid-large</t>
        </is>
      </c>
      <c r="F919" s="12" t="inlineStr">
        <is>
          <t>Buona</t>
        </is>
      </c>
      <c r="G919" s="12" t="inlineStr">
        <is>
          <t>Cesena</t>
        </is>
      </c>
      <c r="H919" s="12" t="inlineStr">
        <is>
          <t>https://www.farmaciacecchinicesena.it</t>
        </is>
      </c>
      <c r="I919" s="13" t="inlineStr">
        <is>
          <t>0547 632052</t>
        </is>
      </c>
      <c r="J919" s="13" t="inlineStr"/>
      <c r="K919" s="12" t="inlineStr">
        <is>
          <t>https://www.farmaciacecchinicesena.it/servizi</t>
        </is>
      </c>
      <c r="L919" s="12" t="inlineStr">
        <is>
          <t>Medio</t>
        </is>
      </c>
      <c r="M919" s="14" t="inlineStr"/>
      <c r="N919" s="14" t="inlineStr">
        <is>
          <t>Reparto cosmesi e dermocosmesi con brand premium (Lierac, Phyto, SVR, Difa Cooper, Euphidra, Purobio, Vital Plus) e consulenza personalizzata sulla pelle. Fonte: sito ufficiale farmaciacecchinicesena.it</t>
        </is>
      </c>
      <c r="O919" s="12" t="inlineStr">
        <is>
          <t>Titolare farmacista / Responsabile reparto cosmesi</t>
        </is>
      </c>
      <c r="P919" s="12" t="inlineStr">
        <is>
          <t>Nuovo lead (ricerca)</t>
        </is>
      </c>
      <c r="Q919" s="12" t="n">
        <v>51</v>
      </c>
    </row>
    <row r="920">
      <c r="A920" s="12" t="n">
        <v>916</v>
      </c>
      <c r="B920" s="12" t="inlineStr">
        <is>
          <t>B</t>
        </is>
      </c>
      <c r="C920" s="12" t="inlineStr">
        <is>
          <t>Farmacia Centrale Cantu</t>
        </is>
      </c>
      <c r="D920" s="12" t="inlineStr">
        <is>
          <t>Farmacie</t>
        </is>
      </c>
      <c r="E920" s="12" t="inlineStr">
        <is>
          <t>Mid-large</t>
        </is>
      </c>
      <c r="F920" s="12" t="inlineStr">
        <is>
          <t>Buona</t>
        </is>
      </c>
      <c r="G920" s="12" t="inlineStr">
        <is>
          <t>Cantu</t>
        </is>
      </c>
      <c r="H920" s="12" t="inlineStr">
        <is>
          <t>https://www.farmaciacentralecantu.com</t>
        </is>
      </c>
      <c r="I920" s="13" t="inlineStr">
        <is>
          <t>031 715128</t>
        </is>
      </c>
      <c r="J920" s="13" t="inlineStr"/>
      <c r="K920" s="12" t="inlineStr">
        <is>
          <t>https://www.farmaciacentralecantu.com/</t>
        </is>
      </c>
      <c r="L920" s="12" t="inlineStr">
        <is>
          <t>Medio</t>
        </is>
      </c>
      <c r="M920" s="14" t="inlineStr"/>
      <c r="N920" s="14" t="inlineStr">
        <is>
          <t>Sezione cosmesi con brand premium quali Filorga, Lierac, Eucerin, Triderm e linee viso/solari. Fonte: sito ufficiale farmaciacentralecantu.com</t>
        </is>
      </c>
      <c r="O920" s="12" t="inlineStr">
        <is>
          <t>Titolare farmacista / Responsabile reparto cosmesi</t>
        </is>
      </c>
      <c r="P920" s="12" t="inlineStr">
        <is>
          <t>Nuovo lead (ricerca)</t>
        </is>
      </c>
      <c r="Q920" s="12" t="n">
        <v>51</v>
      </c>
    </row>
    <row r="921">
      <c r="A921" s="12" t="n">
        <v>917</v>
      </c>
      <c r="B921" s="12" t="inlineStr">
        <is>
          <t>B</t>
        </is>
      </c>
      <c r="C921" s="12" t="inlineStr">
        <is>
          <t>Farmacia Centrale Ferrara</t>
        </is>
      </c>
      <c r="D921" s="12" t="inlineStr">
        <is>
          <t>Farmacie</t>
        </is>
      </c>
      <c r="E921" s="12" t="inlineStr">
        <is>
          <t>Mid-large</t>
        </is>
      </c>
      <c r="F921" s="12" t="inlineStr">
        <is>
          <t>Buona</t>
        </is>
      </c>
      <c r="G921" s="12" t="inlineStr">
        <is>
          <t>Ferrara</t>
        </is>
      </c>
      <c r="H921" s="12" t="inlineStr">
        <is>
          <t>https://farmaciacentraleferrara.it</t>
        </is>
      </c>
      <c r="I921" s="13" t="inlineStr">
        <is>
          <t>0532 202785</t>
        </is>
      </c>
      <c r="J921" s="13" t="inlineStr"/>
      <c r="K921" s="12" t="inlineStr">
        <is>
          <t>https://farmaciacentraleferrara.it/</t>
        </is>
      </c>
      <c r="L921" s="12" t="inlineStr">
        <is>
          <t>Medio</t>
        </is>
      </c>
      <c r="M921" s="14" t="inlineStr"/>
      <c r="N921" s="14" t="inlineStr">
        <is>
          <t>Farmacia indipendente nel centro di Ferrara (Viale Cavour) con reparto dermocosmesi selezionato (La Roche-Posay, Somatoline) ed eventi dedicati a brand beauty come Filorga e Nuxe con consulenza estetica. Fonte: sito ufficiale farmaciacentraleferrara.it</t>
        </is>
      </c>
      <c r="O921" s="12" t="inlineStr">
        <is>
          <t>Titolare farmacista / Responsabile reparto cosmesi</t>
        </is>
      </c>
      <c r="P921" s="12" t="inlineStr">
        <is>
          <t>Nuovo lead (ricerca)</t>
        </is>
      </c>
      <c r="Q921" s="12" t="n">
        <v>51</v>
      </c>
    </row>
    <row r="922">
      <c r="A922" s="12" t="n">
        <v>918</v>
      </c>
      <c r="B922" s="12" t="inlineStr">
        <is>
          <t>B</t>
        </is>
      </c>
      <c r="C922" s="12" t="inlineStr">
        <is>
          <t>Farmacia Centrale Paolo</t>
        </is>
      </c>
      <c r="D922" s="12" t="inlineStr">
        <is>
          <t>Farmacie</t>
        </is>
      </c>
      <c r="E922" s="12" t="inlineStr">
        <is>
          <t>Mid-large</t>
        </is>
      </c>
      <c r="F922" s="12" t="inlineStr">
        <is>
          <t>Buona</t>
        </is>
      </c>
      <c r="G922" s="12" t="inlineStr">
        <is>
          <t>Pescara</t>
        </is>
      </c>
      <c r="H922" s="12" t="inlineStr">
        <is>
          <t>https://www.farmaciacentralepaolo.it</t>
        </is>
      </c>
      <c r="I922" s="13" t="inlineStr">
        <is>
          <t>085 4211895</t>
        </is>
      </c>
      <c r="J922" s="13" t="inlineStr"/>
      <c r="K922" s="12" t="inlineStr">
        <is>
          <t>https://www.farmaciacentralepaolo.it/servizi/</t>
        </is>
      </c>
      <c r="L922" s="12" t="inlineStr">
        <is>
          <t>Medio</t>
        </is>
      </c>
      <c r="M922" s="14" t="inlineStr"/>
      <c r="N922" s="14" t="inlineStr">
        <is>
          <t>Reparto dedicato alla cosmesi e alla bellezza per la cura della pelle del viso e del corpo, in Corso Vittorio Emanuele II. Fonte: farmaciacentralepaolo.it/servizi</t>
        </is>
      </c>
      <c r="O922" s="12" t="inlineStr">
        <is>
          <t>Titolare farmacista / Responsabile reparto cosmesi</t>
        </is>
      </c>
      <c r="P922" s="12" t="inlineStr">
        <is>
          <t>Nuovo lead (ricerca)</t>
        </is>
      </c>
      <c r="Q922" s="12" t="n">
        <v>51</v>
      </c>
    </row>
    <row r="923">
      <c r="A923" s="12" t="n">
        <v>919</v>
      </c>
      <c r="B923" s="12" t="inlineStr">
        <is>
          <t>B</t>
        </is>
      </c>
      <c r="C923" s="12" t="inlineStr">
        <is>
          <t>Farmacia Centrale di Pontelagoscuro</t>
        </is>
      </c>
      <c r="D923" s="12" t="inlineStr">
        <is>
          <t>Farmacie</t>
        </is>
      </c>
      <c r="E923" s="12" t="inlineStr">
        <is>
          <t>Mid-large</t>
        </is>
      </c>
      <c r="F923" s="12" t="inlineStr">
        <is>
          <t>Buona</t>
        </is>
      </c>
      <c r="G923" s="12" t="inlineStr">
        <is>
          <t>Ferrara</t>
        </is>
      </c>
      <c r="H923" s="12" t="inlineStr">
        <is>
          <t>https://www.farmaciacentralepontelagoscuro.it</t>
        </is>
      </c>
      <c r="I923" s="13" t="inlineStr">
        <is>
          <t>0532 461764</t>
        </is>
      </c>
      <c r="J923" s="13" t="inlineStr"/>
      <c r="K923" s="12" t="inlineStr">
        <is>
          <t>https://www.farmaciacentralepontelagoscuro.it/</t>
        </is>
      </c>
      <c r="L923" s="12" t="inlineStr">
        <is>
          <t>Medio</t>
        </is>
      </c>
      <c r="M923" s="14" t="inlineStr"/>
      <c r="N923" s="14" t="inlineStr">
        <is>
          <t>Il sito ufficiale ha un reparto Dermocosmesi 'concepito per rispondere a tutte le necessità di bellezza e benessere'. Fonte: farmaciacentralepontelagoscuro.it</t>
        </is>
      </c>
      <c r="O923" s="12" t="inlineStr">
        <is>
          <t>Titolare farmacista / Responsabile reparto cosmesi</t>
        </is>
      </c>
      <c r="P923" s="12" t="inlineStr">
        <is>
          <t>Nuovo lead (ricerca)</t>
        </is>
      </c>
      <c r="Q923" s="12" t="n">
        <v>51</v>
      </c>
    </row>
    <row r="924">
      <c r="A924" s="12" t="n">
        <v>920</v>
      </c>
      <c r="B924" s="12" t="inlineStr">
        <is>
          <t>B</t>
        </is>
      </c>
      <c r="C924" s="12" t="inlineStr">
        <is>
          <t>Farmacia Ceriana</t>
        </is>
      </c>
      <c r="D924" s="12" t="inlineStr">
        <is>
          <t>Farmacie</t>
        </is>
      </c>
      <c r="E924" s="12" t="inlineStr">
        <is>
          <t>Mid-large</t>
        </is>
      </c>
      <c r="F924" s="12" t="inlineStr">
        <is>
          <t>Buona</t>
        </is>
      </c>
      <c r="G924" s="12" t="inlineStr">
        <is>
          <t>Moncalieri</t>
        </is>
      </c>
      <c r="H924" s="12" t="inlineStr">
        <is>
          <t>https://www.farmaciaceriana.it</t>
        </is>
      </c>
      <c r="I924" s="13" t="inlineStr">
        <is>
          <t>011 642143</t>
        </is>
      </c>
      <c r="J924" s="13" t="inlineStr"/>
      <c r="K924" s="12" t="inlineStr">
        <is>
          <t>https://www.farmaciaceriana.it/prodotti-servizi.html</t>
        </is>
      </c>
      <c r="L924" s="12" t="inlineStr">
        <is>
          <t>Medio</t>
        </is>
      </c>
      <c r="M924" s="14" t="inlineStr"/>
      <c r="N924" s="14" t="inlineStr">
        <is>
          <t>Sezione dermocosmesi dedicata con preparazioni magistrali (creme, gel, unguenti) e lozioni per capelli o uso dermatologico personalizzate, oltre a rimedi naturali. Fonte: sito ufficiale farmaciaceriana.it/prodotti-servizi</t>
        </is>
      </c>
      <c r="O924" s="12" t="inlineStr">
        <is>
          <t>Titolare farmacista / Responsabile reparto cosmesi</t>
        </is>
      </c>
      <c r="P924" s="12" t="inlineStr">
        <is>
          <t>Nuovo lead (ricerca)</t>
        </is>
      </c>
      <c r="Q924" s="12" t="n">
        <v>51</v>
      </c>
    </row>
    <row r="925">
      <c r="A925" s="12" t="n">
        <v>921</v>
      </c>
      <c r="B925" s="12" t="inlineStr">
        <is>
          <t>B</t>
        </is>
      </c>
      <c r="C925" s="12" t="inlineStr">
        <is>
          <t>Farmacia Ciato S.a.s.</t>
        </is>
      </c>
      <c r="D925" s="12" t="inlineStr">
        <is>
          <t>Farmacie</t>
        </is>
      </c>
      <c r="E925" s="12" t="inlineStr">
        <is>
          <t>Mid-large</t>
        </is>
      </c>
      <c r="F925" s="12" t="inlineStr">
        <is>
          <t>Buona</t>
        </is>
      </c>
      <c r="G925" s="12" t="inlineStr">
        <is>
          <t>Padova</t>
        </is>
      </c>
      <c r="H925" s="12" t="inlineStr">
        <is>
          <t>https://farmaciaciato.it</t>
        </is>
      </c>
      <c r="I925" s="13" t="inlineStr">
        <is>
          <t>049 687642</t>
        </is>
      </c>
      <c r="J925" s="13" t="inlineStr"/>
      <c r="K925" s="12" t="inlineStr">
        <is>
          <t>https://farmaciaciato.it/prodotti/dermocosmesi</t>
        </is>
      </c>
      <c r="L925" s="12" t="inlineStr">
        <is>
          <t>Medio</t>
        </is>
      </c>
      <c r="M925" s="14" t="inlineStr"/>
      <c r="N925" s="14" t="inlineStr">
        <is>
          <t>Reparto dermocosmesi con categorie creme, detergenti, maschere, sieri, solari e trattamenti viso/corpo/capelli. Fonte: sito ufficiale farmaciaciato.it/prodotti/dermocosmesi</t>
        </is>
      </c>
      <c r="O925" s="12" t="inlineStr">
        <is>
          <t>Titolare farmacista / Responsabile reparto cosmesi</t>
        </is>
      </c>
      <c r="P925" s="12" t="inlineStr">
        <is>
          <t>Nuovo lead (ricerca)</t>
        </is>
      </c>
      <c r="Q925" s="12" t="n">
        <v>51</v>
      </c>
    </row>
    <row r="926">
      <c r="A926" s="12" t="n">
        <v>922</v>
      </c>
      <c r="B926" s="12" t="inlineStr">
        <is>
          <t>B</t>
        </is>
      </c>
      <c r="C926" s="12" t="inlineStr">
        <is>
          <t>Farmacia Cipriani</t>
        </is>
      </c>
      <c r="D926" s="12" t="inlineStr">
        <is>
          <t>Farmacie</t>
        </is>
      </c>
      <c r="E926" s="12" t="inlineStr">
        <is>
          <t>Mid-large</t>
        </is>
      </c>
      <c r="F926" s="12" t="inlineStr">
        <is>
          <t>Buona</t>
        </is>
      </c>
      <c r="G926" s="12" t="inlineStr">
        <is>
          <t>Acireale</t>
        </is>
      </c>
      <c r="H926" s="12" t="inlineStr">
        <is>
          <t>https://farmacieacireale.it</t>
        </is>
      </c>
      <c r="I926" s="13" t="inlineStr">
        <is>
          <t>095 601185</t>
        </is>
      </c>
      <c r="J926" s="13" t="inlineStr"/>
      <c r="K926" s="12" t="inlineStr">
        <is>
          <t>https://farmacieacireale.it/</t>
        </is>
      </c>
      <c r="L926" s="12" t="inlineStr">
        <is>
          <t>Medio</t>
        </is>
      </c>
      <c r="M926" s="14" t="inlineStr"/>
      <c r="N926" s="14" t="inlineStr">
        <is>
          <t>Farmacia indipendente in Corso Umberto ad Acireale con reparto dermocosmesi dedicato, laboratorio galenico e consulenza specializzata dello staff nella scelta dei cosmetici. Fonte: sito ufficiale farmacieacireale.it</t>
        </is>
      </c>
      <c r="O926" s="12" t="inlineStr">
        <is>
          <t>Titolare farmacista / Responsabile reparto cosmesi</t>
        </is>
      </c>
      <c r="P926" s="12" t="inlineStr">
        <is>
          <t>Nuovo lead (ricerca)</t>
        </is>
      </c>
      <c r="Q926" s="12" t="n">
        <v>51</v>
      </c>
    </row>
    <row r="927">
      <c r="A927" s="12" t="n">
        <v>923</v>
      </c>
      <c r="B927" s="12" t="inlineStr">
        <is>
          <t>B</t>
        </is>
      </c>
      <c r="C927" s="12" t="inlineStr">
        <is>
          <t>Farmacia Coghi</t>
        </is>
      </c>
      <c r="D927" s="12" t="inlineStr">
        <is>
          <t>Farmacie</t>
        </is>
      </c>
      <c r="E927" s="12" t="inlineStr">
        <is>
          <t>Mid-large</t>
        </is>
      </c>
      <c r="F927" s="12" t="inlineStr">
        <is>
          <t>Buona</t>
        </is>
      </c>
      <c r="G927" s="12" t="inlineStr">
        <is>
          <t>Verona</t>
        </is>
      </c>
      <c r="H927" s="12" t="inlineStr">
        <is>
          <t>https://www.farmaciacoghi.it</t>
        </is>
      </c>
      <c r="I927" s="13" t="inlineStr">
        <is>
          <t>045 8342709</t>
        </is>
      </c>
      <c r="J927" s="13" t="inlineStr"/>
      <c r="K927" s="12" t="inlineStr">
        <is>
          <t>https://www.farmaciacoghi.it/</t>
        </is>
      </c>
      <c r="L927" s="12" t="inlineStr">
        <is>
          <t>Medio</t>
        </is>
      </c>
      <c r="M927" s="14" t="inlineStr"/>
      <c r="N927" s="14" t="inlineStr">
        <is>
          <t>Farmacia storica di Borgo Trento (dal 1936) con reparto dermocosmesi (Nuxe, La Roche-Posay), consulenze personalizzate su cosmetici e giornate promozionali con esperti. Fonte: sito ufficiale farmaciacoghi.it</t>
        </is>
      </c>
      <c r="O927" s="12" t="inlineStr">
        <is>
          <t>Titolare farmacista / Responsabile reparto cosmesi</t>
        </is>
      </c>
      <c r="P927" s="12" t="inlineStr">
        <is>
          <t>Nuovo lead (ricerca)</t>
        </is>
      </c>
      <c r="Q927" s="12" t="n">
        <v>51</v>
      </c>
    </row>
    <row r="928">
      <c r="A928" s="12" t="n">
        <v>924</v>
      </c>
      <c r="B928" s="12" t="inlineStr">
        <is>
          <t>B</t>
        </is>
      </c>
      <c r="C928" s="12" t="inlineStr">
        <is>
          <t>Farmacia Coran</t>
        </is>
      </c>
      <c r="D928" s="12" t="inlineStr">
        <is>
          <t>Farmacie</t>
        </is>
      </c>
      <c r="E928" s="12" t="inlineStr">
        <is>
          <t>Mid-large</t>
        </is>
      </c>
      <c r="F928" s="12" t="inlineStr">
        <is>
          <t>Buona</t>
        </is>
      </c>
      <c r="G928" s="12" t="inlineStr">
        <is>
          <t>Belluno</t>
        </is>
      </c>
      <c r="H928" s="12" t="inlineStr">
        <is>
          <t>https://www.farmaciacoran.it</t>
        </is>
      </c>
      <c r="I928" s="13" t="inlineStr">
        <is>
          <t>0437 34107</t>
        </is>
      </c>
      <c r="J928" s="13" t="inlineStr"/>
      <c r="K928" s="12" t="inlineStr">
        <is>
          <t>https://www.farmaciacoran.it/chi-siamo</t>
        </is>
      </c>
      <c r="L928" s="12" t="inlineStr">
        <is>
          <t>Medio</t>
        </is>
      </c>
      <c r="M928" s="14" t="inlineStr"/>
      <c r="N928" s="14" t="inlineStr">
        <is>
          <t>Farmacia familiare (dal 1973) con reparto dermocosmesi dedicato gestito da una responsabile e servizi professionali integrati (nutrizionista, massoterapista). Fonte: sito ufficiale farmaciacoran.it</t>
        </is>
      </c>
      <c r="O928" s="12" t="inlineStr">
        <is>
          <t>Titolare farmacista / Responsabile reparto cosmesi</t>
        </is>
      </c>
      <c r="P928" s="12" t="inlineStr">
        <is>
          <t>Nuovo lead (ricerca)</t>
        </is>
      </c>
      <c r="Q928" s="12" t="n">
        <v>51</v>
      </c>
    </row>
    <row r="929">
      <c r="A929" s="12" t="n">
        <v>925</v>
      </c>
      <c r="B929" s="12" t="inlineStr">
        <is>
          <t>B</t>
        </is>
      </c>
      <c r="C929" s="12" t="inlineStr">
        <is>
          <t>Farmacia Costa Degli Dei</t>
        </is>
      </c>
      <c r="D929" s="12" t="inlineStr">
        <is>
          <t>Farmacie</t>
        </is>
      </c>
      <c r="E929" s="12" t="inlineStr">
        <is>
          <t>Mid-large</t>
        </is>
      </c>
      <c r="F929" s="12" t="inlineStr">
        <is>
          <t>Buona</t>
        </is>
      </c>
      <c r="G929" s="12" t="inlineStr">
        <is>
          <t>Vibo Valentia</t>
        </is>
      </c>
      <c r="H929" s="12" t="inlineStr"/>
      <c r="I929" s="13" t="inlineStr">
        <is>
          <t>0963 545868</t>
        </is>
      </c>
      <c r="J929" s="13" t="inlineStr"/>
      <c r="K929" s="12" t="inlineStr">
        <is>
          <t>https://www.facebook.com/farmaciacostadeglidei/</t>
        </is>
      </c>
      <c r="L929" s="12" t="inlineStr">
        <is>
          <t>Medio</t>
        </is>
      </c>
      <c r="M929" s="14" t="inlineStr"/>
      <c r="N929" s="14" t="inlineStr">
        <is>
          <t>Servizi di dermocosmesi, igiene e benessere. Fonte: pagina ufficiale Facebook della farmacia.</t>
        </is>
      </c>
      <c r="O929" s="12" t="inlineStr">
        <is>
          <t>Titolare farmacista / Responsabile reparto cosmesi</t>
        </is>
      </c>
      <c r="P929" s="12" t="inlineStr">
        <is>
          <t>Nuovo lead (ricerca)</t>
        </is>
      </c>
      <c r="Q929" s="12" t="n">
        <v>51</v>
      </c>
    </row>
    <row r="930">
      <c r="A930" s="12" t="n">
        <v>926</v>
      </c>
      <c r="B930" s="12" t="inlineStr">
        <is>
          <t>B</t>
        </is>
      </c>
      <c r="C930" s="12" t="inlineStr">
        <is>
          <t>Farmacia Costabile Dott. Antonio</t>
        </is>
      </c>
      <c r="D930" s="12" t="inlineStr">
        <is>
          <t>Farmacie</t>
        </is>
      </c>
      <c r="E930" s="12" t="inlineStr">
        <is>
          <t>Mid-large</t>
        </is>
      </c>
      <c r="F930" s="12" t="inlineStr">
        <is>
          <t>Buona</t>
        </is>
      </c>
      <c r="G930" s="12" t="inlineStr">
        <is>
          <t>Salerno</t>
        </is>
      </c>
      <c r="H930" s="12" t="inlineStr">
        <is>
          <t>https://www.costabilefarmacia.it</t>
        </is>
      </c>
      <c r="I930" s="13" t="inlineStr">
        <is>
          <t>089 791401</t>
        </is>
      </c>
      <c r="J930" s="13" t="inlineStr"/>
      <c r="K930" s="12" t="inlineStr">
        <is>
          <t>https://www.costabilefarmacia.it/prodotti/dermocosmesi/viso/creme</t>
        </is>
      </c>
      <c r="L930" s="12" t="inlineStr">
        <is>
          <t>Medio</t>
        </is>
      </c>
      <c r="M930" s="14" t="inlineStr"/>
      <c r="N930" s="14" t="inlineStr">
        <is>
          <t>Reparto dermocosmesi con e-commerce strutturato e linee viso/corpo (idratanti, antirughe, contorno occhi, linee Hydration, Defense e Sensitive Skin, make-up): assortimento ampio e categorizzato per esigenza cutanea. Fonte: sito ufficiale costabilefarmacia.it</t>
        </is>
      </c>
      <c r="O930" s="12" t="inlineStr">
        <is>
          <t>Titolare farmacista / Responsabile reparto cosmesi</t>
        </is>
      </c>
      <c r="P930" s="12" t="inlineStr">
        <is>
          <t>Nuovo lead (ricerca)</t>
        </is>
      </c>
      <c r="Q930" s="12" t="n">
        <v>51</v>
      </c>
    </row>
    <row r="931">
      <c r="A931" s="12" t="n">
        <v>927</v>
      </c>
      <c r="B931" s="12" t="inlineStr">
        <is>
          <t>B</t>
        </is>
      </c>
      <c r="C931" s="12" t="inlineStr">
        <is>
          <t>Farmacia Cristofano s.n.c.</t>
        </is>
      </c>
      <c r="D931" s="12" t="inlineStr">
        <is>
          <t>Farmacie</t>
        </is>
      </c>
      <c r="E931" s="12" t="inlineStr">
        <is>
          <t>Mid-large</t>
        </is>
      </c>
      <c r="F931" s="12" t="inlineStr">
        <is>
          <t>Buona</t>
        </is>
      </c>
      <c r="G931" s="12" t="inlineStr">
        <is>
          <t>Eboli (Salerno)</t>
        </is>
      </c>
      <c r="H931" s="12" t="inlineStr">
        <is>
          <t>https://www.farmaciacristofano.it</t>
        </is>
      </c>
      <c r="I931" s="13" t="inlineStr">
        <is>
          <t>0828 364039</t>
        </is>
      </c>
      <c r="J931" s="13" t="inlineStr"/>
      <c r="K931" s="12" t="inlineStr">
        <is>
          <t>https://www.farmaciacristofano.it/reparti/dermocosmesi-eboli/</t>
        </is>
      </c>
      <c r="L931" s="12" t="inlineStr">
        <is>
          <t>Medio</t>
        </is>
      </c>
      <c r="M931" s="14" t="inlineStr"/>
      <c r="N931" s="14" t="inlineStr">
        <is>
          <t>Ampia gamma dedicata a dermocosmesi e cura del corpo, prodotti clinicamente testati e formule per pelli sensibili. Fonte: farmaciacristofano.it/reparti/dermocosmesi-eboli</t>
        </is>
      </c>
      <c r="O931" s="12" t="inlineStr">
        <is>
          <t>Titolare farmacista / Responsabile reparto cosmesi</t>
        </is>
      </c>
      <c r="P931" s="12" t="inlineStr">
        <is>
          <t>Nuovo lead (ricerca)</t>
        </is>
      </c>
      <c r="Q931" s="12" t="n">
        <v>51</v>
      </c>
    </row>
    <row r="932">
      <c r="A932" s="12" t="n">
        <v>928</v>
      </c>
      <c r="B932" s="12" t="inlineStr">
        <is>
          <t>B</t>
        </is>
      </c>
      <c r="C932" s="12" t="inlineStr">
        <is>
          <t>Farmacia Dainotti</t>
        </is>
      </c>
      <c r="D932" s="12" t="inlineStr">
        <is>
          <t>Farmacie</t>
        </is>
      </c>
      <c r="E932" s="12" t="inlineStr">
        <is>
          <t>Mid-large</t>
        </is>
      </c>
      <c r="F932" s="12" t="inlineStr">
        <is>
          <t>Buona</t>
        </is>
      </c>
      <c r="G932" s="12" t="inlineStr">
        <is>
          <t>Battipaglia</t>
        </is>
      </c>
      <c r="H932" s="12" t="inlineStr">
        <is>
          <t>https://www.farmaciadainotti.com</t>
        </is>
      </c>
      <c r="I932" s="13" t="inlineStr">
        <is>
          <t>0828 1994613</t>
        </is>
      </c>
      <c r="J932" s="13" t="inlineStr"/>
      <c r="K932" s="12" t="inlineStr">
        <is>
          <t>https://www.farmaciadainotti.com/i-reparti</t>
        </is>
      </c>
      <c r="L932" s="12" t="inlineStr">
        <is>
          <t>Medio</t>
        </is>
      </c>
      <c r="M932" s="14" t="inlineStr"/>
      <c r="N932" s="14" t="inlineStr">
        <is>
          <t>Settore dedicato alla dermocosmesi con numerosi prodotti per cura di pelle, viso e corpo, marchi rinomati e prodotti dermatologicamente testati; consulenze personalizzate. Fonte: sito ufficiale farmaciadainotti.com</t>
        </is>
      </c>
      <c r="O932" s="12" t="inlineStr">
        <is>
          <t>Titolare farmacista / Responsabile reparto cosmesi</t>
        </is>
      </c>
      <c r="P932" s="12" t="inlineStr">
        <is>
          <t>Nuovo lead (ricerca)</t>
        </is>
      </c>
      <c r="Q932" s="12" t="n">
        <v>51</v>
      </c>
    </row>
    <row r="933">
      <c r="A933" s="12" t="n">
        <v>929</v>
      </c>
      <c r="B933" s="12" t="inlineStr">
        <is>
          <t>B</t>
        </is>
      </c>
      <c r="C933" s="12" t="inlineStr">
        <is>
          <t>Farmacia De Gerloni</t>
        </is>
      </c>
      <c r="D933" s="12" t="inlineStr">
        <is>
          <t>Farmacie</t>
        </is>
      </c>
      <c r="E933" s="12" t="inlineStr">
        <is>
          <t>Mid-large</t>
        </is>
      </c>
      <c r="F933" s="12" t="inlineStr">
        <is>
          <t>Buona</t>
        </is>
      </c>
      <c r="G933" s="12" t="inlineStr">
        <is>
          <t>Trento</t>
        </is>
      </c>
      <c r="H933" s="12" t="inlineStr">
        <is>
          <t>https://www.farmaciadegerloni.eu</t>
        </is>
      </c>
      <c r="I933" s="13" t="inlineStr">
        <is>
          <t>0461 866485</t>
        </is>
      </c>
      <c r="J933" s="13" t="inlineStr"/>
      <c r="K933" s="12" t="inlineStr">
        <is>
          <t>https://www.farmaciadegerloni.eu</t>
        </is>
      </c>
      <c r="L933" s="12" t="inlineStr">
        <is>
          <t>Medio</t>
        </is>
      </c>
      <c r="M933" s="14" t="inlineStr"/>
      <c r="N933" s="14" t="inlineStr">
        <is>
          <t>Dermocosmesi tra i reparti della farmacia accanto a fitoterapia, omeopatia e medicinali. Fonte: sito ufficiale farmaciadegerloni.eu.</t>
        </is>
      </c>
      <c r="O933" s="12" t="inlineStr">
        <is>
          <t>Titolare farmacista / Responsabile reparto cosmesi</t>
        </is>
      </c>
      <c r="P933" s="12" t="inlineStr">
        <is>
          <t>Nuovo lead (ricerca)</t>
        </is>
      </c>
      <c r="Q933" s="12" t="n">
        <v>51</v>
      </c>
    </row>
    <row r="934">
      <c r="A934" s="12" t="n">
        <v>930</v>
      </c>
      <c r="B934" s="12" t="inlineStr">
        <is>
          <t>B</t>
        </is>
      </c>
      <c r="C934" s="12" t="inlineStr">
        <is>
          <t>Farmacia Defendi</t>
        </is>
      </c>
      <c r="D934" s="12" t="inlineStr">
        <is>
          <t>Farmacie</t>
        </is>
      </c>
      <c r="E934" s="12" t="inlineStr">
        <is>
          <t>Mid-large</t>
        </is>
      </c>
      <c r="F934" s="12" t="inlineStr">
        <is>
          <t>Buona</t>
        </is>
      </c>
      <c r="G934" s="12" t="inlineStr">
        <is>
          <t>Novara</t>
        </is>
      </c>
      <c r="H934" s="12" t="inlineStr">
        <is>
          <t>https://www.farmaciadefendi.com</t>
        </is>
      </c>
      <c r="I934" s="13" t="inlineStr">
        <is>
          <t>0321 455058</t>
        </is>
      </c>
      <c r="J934" s="13" t="inlineStr"/>
      <c r="K934" s="12" t="inlineStr">
        <is>
          <t>https://www.farmaciadefendi.com/farmacia</t>
        </is>
      </c>
      <c r="L934" s="12" t="inlineStr">
        <is>
          <t>Medio</t>
        </is>
      </c>
      <c r="M934" s="14" t="inlineStr"/>
      <c r="N934" s="14" t="inlineStr">
        <is>
          <t>Ampio assortimento di cosmetici e dermocosmetici dei più noti marchi (Bionike, Eucerin, La Roche Posay) e prodotti naturali. Fonte: sito ufficiale farmaciadefendi.com/farmacia</t>
        </is>
      </c>
      <c r="O934" s="12" t="inlineStr">
        <is>
          <t>Titolare farmacista / Responsabile reparto cosmesi</t>
        </is>
      </c>
      <c r="P934" s="12" t="inlineStr">
        <is>
          <t>Nuovo lead (ricerca)</t>
        </is>
      </c>
      <c r="Q934" s="12" t="n">
        <v>51</v>
      </c>
    </row>
    <row r="935">
      <c r="A935" s="12" t="n">
        <v>931</v>
      </c>
      <c r="B935" s="12" t="inlineStr">
        <is>
          <t>B</t>
        </is>
      </c>
      <c r="C935" s="12" t="inlineStr">
        <is>
          <t>Farmacia Del Rosario</t>
        </is>
      </c>
      <c r="D935" s="12" t="inlineStr">
        <is>
          <t>Farmacie</t>
        </is>
      </c>
      <c r="E935" s="12" t="inlineStr">
        <is>
          <t>Mid-large</t>
        </is>
      </c>
      <c r="F935" s="12" t="inlineStr">
        <is>
          <t>Buona</t>
        </is>
      </c>
      <c r="G935" s="12" t="inlineStr">
        <is>
          <t>Pompei</t>
        </is>
      </c>
      <c r="H935" s="12" t="inlineStr">
        <is>
          <t>https://www.farmaciadelrosariopompei.it</t>
        </is>
      </c>
      <c r="I935" s="13" t="inlineStr">
        <is>
          <t>081 8507333</t>
        </is>
      </c>
      <c r="J935" s="13" t="inlineStr"/>
      <c r="K935" s="12" t="inlineStr">
        <is>
          <t>https://www.farmaciadelrosariopompei.it/en/contacts/</t>
        </is>
      </c>
      <c r="L935" s="12" t="inlineStr">
        <is>
          <t>Medio</t>
        </is>
      </c>
      <c r="M935" s="14" t="inlineStr"/>
      <c r="N935" s="14" t="inlineStr">
        <is>
          <t>Farmacia storica in Via Sant'Abbondio a Pompei con sezione dedicata alla dermocosmesi tra i reparti e canale WhatsApp per consulenza prodotti e servizi. Fonte: sito ufficiale farmaciadelrosariopompei.it</t>
        </is>
      </c>
      <c r="O935" s="12" t="inlineStr">
        <is>
          <t>Titolare farmacista / Responsabile reparto cosmesi</t>
        </is>
      </c>
      <c r="P935" s="12" t="inlineStr">
        <is>
          <t>Nuovo lead (ricerca)</t>
        </is>
      </c>
      <c r="Q935" s="12" t="n">
        <v>51</v>
      </c>
    </row>
    <row r="936">
      <c r="A936" s="12" t="n">
        <v>932</v>
      </c>
      <c r="B936" s="12" t="inlineStr">
        <is>
          <t>B</t>
        </is>
      </c>
      <c r="C936" s="12" t="inlineStr">
        <is>
          <t>Farmacia Del Sole Dr. Giacinto</t>
        </is>
      </c>
      <c r="D936" s="12" t="inlineStr">
        <is>
          <t>Farmacie</t>
        </is>
      </c>
      <c r="E936" s="12" t="inlineStr">
        <is>
          <t>Mid-large</t>
        </is>
      </c>
      <c r="F936" s="12" t="inlineStr">
        <is>
          <t>Buona</t>
        </is>
      </c>
      <c r="G936" s="12" t="inlineStr">
        <is>
          <t>Bitonto</t>
        </is>
      </c>
      <c r="H936" s="12" t="inlineStr">
        <is>
          <t>https://www.farmaciadelsolegiacinto.it</t>
        </is>
      </c>
      <c r="I936" s="13" t="inlineStr">
        <is>
          <t>080 3751321</t>
        </is>
      </c>
      <c r="J936" s="13" t="inlineStr"/>
      <c r="K936" s="12" t="inlineStr">
        <is>
          <t>https://www.paginebianche.it/scheda/bitonto/del-sole-dr-giacinto_02698397</t>
        </is>
      </c>
      <c r="L936" s="12" t="inlineStr">
        <is>
          <t>Medio</t>
        </is>
      </c>
      <c r="M936" s="14" t="inlineStr"/>
      <c r="N936" s="14" t="inlineStr">
        <is>
          <t>Farmacia specializzata in cosmesi con particolare attenzione a dermatologia, fitoterapia e omeopatia; vende cosmetici di qualita e dermocosmesi anche per pelli sensibili e delicate. Fonte: sito ufficiale farmaciadelsolegiacinto.it e PagineBianche</t>
        </is>
      </c>
      <c r="O936" s="12" t="inlineStr">
        <is>
          <t>Titolare farmacista / Responsabile reparto cosmesi</t>
        </is>
      </c>
      <c r="P936" s="12" t="inlineStr">
        <is>
          <t>Nuovo lead (ricerca)</t>
        </is>
      </c>
      <c r="Q936" s="12" t="n">
        <v>51</v>
      </c>
    </row>
    <row r="937">
      <c r="A937" s="12" t="n">
        <v>933</v>
      </c>
      <c r="B937" s="12" t="inlineStr">
        <is>
          <t>B</t>
        </is>
      </c>
      <c r="C937" s="12" t="inlineStr">
        <is>
          <t>Farmacia Della Stazione</t>
        </is>
      </c>
      <c r="D937" s="12" t="inlineStr">
        <is>
          <t>Farmacie</t>
        </is>
      </c>
      <c r="E937" s="12" t="inlineStr">
        <is>
          <t>Mid-large</t>
        </is>
      </c>
      <c r="F937" s="12" t="inlineStr">
        <is>
          <t>Buona</t>
        </is>
      </c>
      <c r="G937" s="12" t="inlineStr">
        <is>
          <t>Catania</t>
        </is>
      </c>
      <c r="H937" s="12" t="inlineStr">
        <is>
          <t>https://www.farmaciadellastazionecatania.com</t>
        </is>
      </c>
      <c r="I937" s="13" t="inlineStr">
        <is>
          <t>095 537562</t>
        </is>
      </c>
      <c r="J937" s="13" t="inlineStr"/>
      <c r="K937" s="12" t="inlineStr">
        <is>
          <t>https://www.farmaciadellastazionecatania.com/cosmesi</t>
        </is>
      </c>
      <c r="L937" s="12" t="inlineStr">
        <is>
          <t>Medio</t>
        </is>
      </c>
      <c r="M937" s="14" t="inlineStr"/>
      <c r="N937" s="14" t="inlineStr">
        <is>
          <t>Intero reparto dedicato ai prodotti di bellezza con consulenze dermatologiche e cosmetiche; brand Euphidra make-up e Trixera di Avene. Fonte: sito ufficiale farmaciadellastazionecatania.com/cosmesi</t>
        </is>
      </c>
      <c r="O937" s="12" t="inlineStr">
        <is>
          <t>Titolare farmacista / Responsabile reparto cosmesi</t>
        </is>
      </c>
      <c r="P937" s="12" t="inlineStr">
        <is>
          <t>Nuovo lead (ricerca)</t>
        </is>
      </c>
      <c r="Q937" s="12" t="n">
        <v>51</v>
      </c>
    </row>
    <row r="938">
      <c r="A938" s="12" t="n">
        <v>934</v>
      </c>
      <c r="B938" s="12" t="inlineStr">
        <is>
          <t>B</t>
        </is>
      </c>
      <c r="C938" s="12" t="inlineStr">
        <is>
          <t>Farmacia Dello Sterlino</t>
        </is>
      </c>
      <c r="D938" s="12" t="inlineStr">
        <is>
          <t>Farmacie</t>
        </is>
      </c>
      <c r="E938" s="12" t="inlineStr">
        <is>
          <t>Mid-large</t>
        </is>
      </c>
      <c r="F938" s="12" t="inlineStr">
        <is>
          <t>Buona</t>
        </is>
      </c>
      <c r="G938" s="12" t="inlineStr">
        <is>
          <t>Bologna</t>
        </is>
      </c>
      <c r="H938" s="12" t="inlineStr">
        <is>
          <t>https://www.farmaciadellosterlino.it</t>
        </is>
      </c>
      <c r="I938" s="13" t="inlineStr">
        <is>
          <t>051 397324</t>
        </is>
      </c>
      <c r="J938" s="13" t="inlineStr"/>
      <c r="K938" s="12" t="inlineStr">
        <is>
          <t>https://www.farmaciadellosterlino.it/la-farmacia</t>
        </is>
      </c>
      <c r="L938" s="12" t="inlineStr">
        <is>
          <t>Medio</t>
        </is>
      </c>
      <c r="M938" s="14" t="inlineStr"/>
      <c r="N938" s="14" t="inlineStr">
        <is>
          <t>Il sito ufficiale segnala 'una vasta gamma di prodotti cosmetici per pelli impure e dalle proprietà anti-age' e consulenza dermocosmesi. Fonte: farmaciadellosterlino.it/la-farmacia</t>
        </is>
      </c>
      <c r="O938" s="12" t="inlineStr">
        <is>
          <t>Titolare farmacista / Responsabile reparto cosmesi</t>
        </is>
      </c>
      <c r="P938" s="12" t="inlineStr">
        <is>
          <t>Nuovo lead (ricerca)</t>
        </is>
      </c>
      <c r="Q938" s="12" t="n">
        <v>51</v>
      </c>
    </row>
    <row r="939">
      <c r="A939" s="12" t="n">
        <v>935</v>
      </c>
      <c r="B939" s="12" t="inlineStr">
        <is>
          <t>B</t>
        </is>
      </c>
      <c r="C939" s="12" t="inlineStr">
        <is>
          <t>Farmacia Di Mino</t>
        </is>
      </c>
      <c r="D939" s="12" t="inlineStr">
        <is>
          <t>Farmacie</t>
        </is>
      </c>
      <c r="E939" s="12" t="inlineStr">
        <is>
          <t>Mid-large</t>
        </is>
      </c>
      <c r="F939" s="12" t="inlineStr">
        <is>
          <t>Buona</t>
        </is>
      </c>
      <c r="G939" s="12" t="inlineStr">
        <is>
          <t>Agrigento</t>
        </is>
      </c>
      <c r="H939" s="12" t="inlineStr">
        <is>
          <t>https://www.farmaciadimino.it</t>
        </is>
      </c>
      <c r="I939" s="13" t="inlineStr">
        <is>
          <t>0922 607039</t>
        </is>
      </c>
      <c r="J939" s="13" t="inlineStr"/>
      <c r="K939" s="12" t="inlineStr">
        <is>
          <t>https://www.farmaciadimino.it/la-farmacia</t>
        </is>
      </c>
      <c r="L939" s="12" t="inlineStr">
        <is>
          <t>Medio</t>
        </is>
      </c>
      <c r="M939" s="14" t="inlineStr"/>
      <c r="N939" s="14" t="inlineStr">
        <is>
          <t>Farmacia indipendente della Dott.ssa Rosa Maria Di Mino con reparto dermocosmesi, laboratorio galenico (SIFAP) e linea a marchio proprio Di Mino: cultura della preparazione e del prodotto su misura per la pelle. Fonte: sito ufficiale farmaciadimino.it</t>
        </is>
      </c>
      <c r="O939" s="12" t="inlineStr">
        <is>
          <t>Titolare farmacista / Responsabile reparto cosmesi</t>
        </is>
      </c>
      <c r="P939" s="12" t="inlineStr">
        <is>
          <t>Nuovo lead (ricerca)</t>
        </is>
      </c>
      <c r="Q939" s="12" t="n">
        <v>51</v>
      </c>
    </row>
    <row r="940">
      <c r="A940" s="12" t="n">
        <v>936</v>
      </c>
      <c r="B940" s="12" t="inlineStr">
        <is>
          <t>B</t>
        </is>
      </c>
      <c r="C940" s="12" t="inlineStr">
        <is>
          <t>Farmacia Donzella S.a.s.</t>
        </is>
      </c>
      <c r="D940" s="12" t="inlineStr">
        <is>
          <t>Farmacie</t>
        </is>
      </c>
      <c r="E940" s="12" t="inlineStr">
        <is>
          <t>Mid-large</t>
        </is>
      </c>
      <c r="F940" s="12" t="inlineStr">
        <is>
          <t>Buona</t>
        </is>
      </c>
      <c r="G940" s="12" t="inlineStr">
        <is>
          <t>Sanremo</t>
        </is>
      </c>
      <c r="H940" s="12" t="inlineStr">
        <is>
          <t>https://www.farmaciadonzella.it</t>
        </is>
      </c>
      <c r="I940" s="13" t="inlineStr">
        <is>
          <t>0184 573212</t>
        </is>
      </c>
      <c r="J940" s="13" t="inlineStr"/>
      <c r="K940" s="12" t="inlineStr">
        <is>
          <t>https://www.farmaciadonzella.it/ | https://www.dica33.it/cerca-la-farmacia/farmacia-donzella-di-maria-sordello-c-sas-33390.asp</t>
        </is>
      </c>
      <c r="L940" s="12" t="inlineStr">
        <is>
          <t>Medio</t>
        </is>
      </c>
      <c r="M940" s="14" t="inlineStr"/>
      <c r="N940" s="14" t="inlineStr">
        <is>
          <t>Il sito ufficiale presenta la linea cosmetica eco-friendly Natura Mix e la dermocosmesi RVB LAB; profilo e telefono confermati da PagineBianche/Dica33.</t>
        </is>
      </c>
      <c r="O940" s="12" t="inlineStr">
        <is>
          <t>Titolare farmacista / Responsabile reparto cosmesi</t>
        </is>
      </c>
      <c r="P940" s="12" t="inlineStr">
        <is>
          <t>Nuovo lead (ricerca)</t>
        </is>
      </c>
      <c r="Q940" s="12" t="n">
        <v>51</v>
      </c>
    </row>
    <row r="941">
      <c r="A941" s="12" t="n">
        <v>937</v>
      </c>
      <c r="B941" s="12" t="inlineStr">
        <is>
          <t>B</t>
        </is>
      </c>
      <c r="C941" s="12" t="inlineStr">
        <is>
          <t>Farmacia Dott. E. Semeraro</t>
        </is>
      </c>
      <c r="D941" s="12" t="inlineStr">
        <is>
          <t>Farmacie</t>
        </is>
      </c>
      <c r="E941" s="12" t="inlineStr">
        <is>
          <t>Mid-large</t>
        </is>
      </c>
      <c r="F941" s="12" t="inlineStr">
        <is>
          <t>Buona</t>
        </is>
      </c>
      <c r="G941" s="12" t="inlineStr">
        <is>
          <t>Martina Franca</t>
        </is>
      </c>
      <c r="H941" s="12" t="inlineStr">
        <is>
          <t>https://www.farmaciadrsemeraro.it</t>
        </is>
      </c>
      <c r="I941" s="13" t="inlineStr">
        <is>
          <t>080 4807037</t>
        </is>
      </c>
      <c r="J941" s="13" t="inlineStr"/>
      <c r="K941" s="12" t="inlineStr">
        <is>
          <t>https://www.farmaciadrsemeraro.it/</t>
        </is>
      </c>
      <c r="L941" s="12" t="inlineStr">
        <is>
          <t>Medio</t>
        </is>
      </c>
      <c r="M941" s="14" t="inlineStr"/>
      <c r="N941" s="14" t="inlineStr">
        <is>
          <t>Farmacia con categoria dedicata ai prodotti per la bellezza e alla cosmesi, gestita dai titolari farmacisti; reparto puericultura e cosmesi tra i servizi. Fonte: sito ufficiale farmaciadrsemeraro.it</t>
        </is>
      </c>
      <c r="O941" s="12" t="inlineStr">
        <is>
          <t>Titolare farmacista / Responsabile reparto cosmesi</t>
        </is>
      </c>
      <c r="P941" s="12" t="inlineStr">
        <is>
          <t>Nuovo lead (ricerca)</t>
        </is>
      </c>
      <c r="Q941" s="12" t="n">
        <v>51</v>
      </c>
    </row>
    <row r="942">
      <c r="A942" s="12" t="n">
        <v>938</v>
      </c>
      <c r="B942" s="12" t="inlineStr">
        <is>
          <t>B</t>
        </is>
      </c>
      <c r="C942" s="12" t="inlineStr">
        <is>
          <t>Farmacia Dott. G. Lazzari di Lazzari Guido</t>
        </is>
      </c>
      <c r="D942" s="12" t="inlineStr">
        <is>
          <t>Farmacie</t>
        </is>
      </c>
      <c r="E942" s="12" t="inlineStr">
        <is>
          <t>Mid-large</t>
        </is>
      </c>
      <c r="F942" s="12" t="inlineStr">
        <is>
          <t>Buona</t>
        </is>
      </c>
      <c r="G942" s="12" t="inlineStr">
        <is>
          <t>Concesio</t>
        </is>
      </c>
      <c r="H942" s="12" t="inlineStr">
        <is>
          <t>https://farmacialazzari.it</t>
        </is>
      </c>
      <c r="I942" s="13" t="inlineStr">
        <is>
          <t>030 2751033</t>
        </is>
      </c>
      <c r="J942" s="13" t="inlineStr"/>
      <c r="K942" s="12" t="inlineStr">
        <is>
          <t>https://farmacialazzari.it/</t>
        </is>
      </c>
      <c r="L942" s="12" t="inlineStr">
        <is>
          <t>Medio</t>
        </is>
      </c>
      <c r="M942" s="14" t="inlineStr"/>
      <c r="N942" s="14" t="inlineStr">
        <is>
          <t>Reparto cosmesi con prodotti per cura di pelle e capelli; farmacia storica dal 1835 riconosciuta Negozio Storico di Regione Lombardia. Fonte: sito ufficiale farmacialazzari.it</t>
        </is>
      </c>
      <c r="O942" s="12" t="inlineStr">
        <is>
          <t>Titolare farmacista / Responsabile reparto cosmesi</t>
        </is>
      </c>
      <c r="P942" s="12" t="inlineStr">
        <is>
          <t>Nuovo lead (ricerca)</t>
        </is>
      </c>
      <c r="Q942" s="12" t="n">
        <v>51</v>
      </c>
    </row>
    <row r="943">
      <c r="A943" s="12" t="n">
        <v>939</v>
      </c>
      <c r="B943" s="12" t="inlineStr">
        <is>
          <t>B</t>
        </is>
      </c>
      <c r="C943" s="12" t="inlineStr">
        <is>
          <t>Farmacia Dott. Romani Roberto</t>
        </is>
      </c>
      <c r="D943" s="12" t="inlineStr">
        <is>
          <t>Farmacie</t>
        </is>
      </c>
      <c r="E943" s="12" t="inlineStr">
        <is>
          <t>Mid-large</t>
        </is>
      </c>
      <c r="F943" s="12" t="inlineStr">
        <is>
          <t>Buona</t>
        </is>
      </c>
      <c r="G943" s="12" t="inlineStr">
        <is>
          <t>Velletri</t>
        </is>
      </c>
      <c r="H943" s="12" t="inlineStr">
        <is>
          <t>https://farmaciavelletri.it</t>
        </is>
      </c>
      <c r="I943" s="13" t="inlineStr">
        <is>
          <t>06 9630054</t>
        </is>
      </c>
      <c r="J943" s="13" t="inlineStr"/>
      <c r="K943" s="12" t="inlineStr">
        <is>
          <t>https://farmaciavelletri.it/cosmesi-bellezza-farmacia-velletri/</t>
        </is>
      </c>
      <c r="L943" s="12" t="inlineStr">
        <is>
          <t>Medio</t>
        </is>
      </c>
      <c r="M943" s="14" t="inlineStr"/>
      <c r="N943" s="14" t="inlineStr">
        <is>
          <t>Vasto reparto di cosmetica con le migliori linee del mercato, prodotti di qualita e anallergici e attenzione alla cosmetica naturale; personale qualificato per consiglio per tipo di pelle. Fonte: sito ufficiale farmaciavelletri.it</t>
        </is>
      </c>
      <c r="O943" s="12" t="inlineStr">
        <is>
          <t>Titolare farmacista / Responsabile reparto cosmesi</t>
        </is>
      </c>
      <c r="P943" s="12" t="inlineStr">
        <is>
          <t>Nuovo lead (ricerca)</t>
        </is>
      </c>
      <c r="Q943" s="12" t="n">
        <v>51</v>
      </c>
    </row>
    <row r="944">
      <c r="A944" s="12" t="n">
        <v>940</v>
      </c>
      <c r="B944" s="12" t="inlineStr">
        <is>
          <t>B</t>
        </is>
      </c>
      <c r="C944" s="12" t="inlineStr">
        <is>
          <t>Farmacia Dr. Bombardelli</t>
        </is>
      </c>
      <c r="D944" s="12" t="inlineStr">
        <is>
          <t>Farmacie</t>
        </is>
      </c>
      <c r="E944" s="12" t="inlineStr">
        <is>
          <t>Mid-large</t>
        </is>
      </c>
      <c r="F944" s="12" t="inlineStr">
        <is>
          <t>Buona</t>
        </is>
      </c>
      <c r="G944" s="12" t="inlineStr">
        <is>
          <t>Varese</t>
        </is>
      </c>
      <c r="H944" s="12" t="inlineStr">
        <is>
          <t>https://www.farmaciabombardellivarese.it</t>
        </is>
      </c>
      <c r="I944" s="13" t="inlineStr">
        <is>
          <t>0332 227021</t>
        </is>
      </c>
      <c r="J944" s="13" t="inlineStr"/>
      <c r="K944" s="12" t="inlineStr">
        <is>
          <t>https://www.farmaciabombardellivarese.it/dermocosmesi</t>
        </is>
      </c>
      <c r="L944" s="12" t="inlineStr">
        <is>
          <t>Medio</t>
        </is>
      </c>
      <c r="M944" s="14" t="inlineStr"/>
      <c r="N944" s="14" t="inlineStr">
        <is>
          <t>Reparto dermocosmesi con linee Korff, Rilastil, Delarom, Bionike, Vichy selezionate per qualità formulativa. Fonte: sito ufficiale farmaciabombardellivarese.it/dermocosmesi</t>
        </is>
      </c>
      <c r="O944" s="12" t="inlineStr">
        <is>
          <t>Titolare farmacista / Responsabile reparto cosmesi</t>
        </is>
      </c>
      <c r="P944" s="12" t="inlineStr">
        <is>
          <t>Nuovo lead (ricerca)</t>
        </is>
      </c>
      <c r="Q944" s="12" t="n">
        <v>51</v>
      </c>
    </row>
    <row r="945">
      <c r="A945" s="12" t="n">
        <v>941</v>
      </c>
      <c r="B945" s="12" t="inlineStr">
        <is>
          <t>B</t>
        </is>
      </c>
      <c r="C945" s="12" t="inlineStr">
        <is>
          <t>Farmacia Dr. Montesano</t>
        </is>
      </c>
      <c r="D945" s="12" t="inlineStr">
        <is>
          <t>Farmacie</t>
        </is>
      </c>
      <c r="E945" s="12" t="inlineStr">
        <is>
          <t>Mid-large</t>
        </is>
      </c>
      <c r="F945" s="12" t="inlineStr">
        <is>
          <t>Buona</t>
        </is>
      </c>
      <c r="G945" s="12" t="inlineStr">
        <is>
          <t>Matera</t>
        </is>
      </c>
      <c r="H945" s="12" t="inlineStr">
        <is>
          <t>https://www.farmaciamontesano.it</t>
        </is>
      </c>
      <c r="I945" s="13" t="inlineStr">
        <is>
          <t>0835 335921</t>
        </is>
      </c>
      <c r="J945" s="13" t="inlineStr"/>
      <c r="K945" s="12" t="inlineStr">
        <is>
          <t>https://www.farmaciamontesano.it/contatti/</t>
        </is>
      </c>
      <c r="L945" s="12" t="inlineStr">
        <is>
          <t>Medio</t>
        </is>
      </c>
      <c r="M945" s="14" t="inlineStr"/>
      <c r="N945" s="14" t="inlineStr">
        <is>
          <t>Reparto dermo-cosmesi tra i servizi, farmacia indipendente attiva dal 1963. Fonte: farmaciamontesano.it/contatti</t>
        </is>
      </c>
      <c r="O945" s="12" t="inlineStr">
        <is>
          <t>Titolare farmacista / Responsabile reparto cosmesi</t>
        </is>
      </c>
      <c r="P945" s="12" t="inlineStr">
        <is>
          <t>Nuovo lead (ricerca)</t>
        </is>
      </c>
      <c r="Q945" s="12" t="n">
        <v>51</v>
      </c>
    </row>
    <row r="946">
      <c r="A946" s="12" t="n">
        <v>942</v>
      </c>
      <c r="B946" s="12" t="inlineStr">
        <is>
          <t>B</t>
        </is>
      </c>
      <c r="C946" s="12" t="inlineStr">
        <is>
          <t>Farmacia Dr.ssa Marina Ressa</t>
        </is>
      </c>
      <c r="D946" s="12" t="inlineStr">
        <is>
          <t>Farmacie</t>
        </is>
      </c>
      <c r="E946" s="12" t="inlineStr">
        <is>
          <t>Mid-large</t>
        </is>
      </c>
      <c r="F946" s="12" t="inlineStr">
        <is>
          <t>Buona</t>
        </is>
      </c>
      <c r="G946" s="12" t="inlineStr">
        <is>
          <t>Taranto</t>
        </is>
      </c>
      <c r="H946" s="12" t="inlineStr">
        <is>
          <t>https://www.farmaciaressa.com</t>
        </is>
      </c>
      <c r="I946" s="13" t="inlineStr">
        <is>
          <t>099 7771122</t>
        </is>
      </c>
      <c r="J946" s="13" t="inlineStr">
        <is>
          <t>333 7610981</t>
        </is>
      </c>
      <c r="K946" s="12" t="inlineStr">
        <is>
          <t>https://www.farmaciaressa.com/</t>
        </is>
      </c>
      <c r="L946" s="12" t="inlineStr">
        <is>
          <t>Medio</t>
        </is>
      </c>
      <c r="M946" s="14" t="inlineStr"/>
      <c r="N946" s="14" t="inlineStr">
        <is>
          <t>Reparto dermocosmetici con consulenze e soft skin analysis, marchi quali CeraVe e Saugella. Fonte: farmaciaressa.com/dermocosmesi</t>
        </is>
      </c>
      <c r="O946" s="12" t="inlineStr">
        <is>
          <t>Titolare farmacista / Responsabile reparto cosmesi</t>
        </is>
      </c>
      <c r="P946" s="12" t="inlineStr">
        <is>
          <t>Nuovo lead (ricerca)</t>
        </is>
      </c>
      <c r="Q946" s="12" t="n">
        <v>51</v>
      </c>
    </row>
    <row r="947">
      <c r="A947" s="12" t="n">
        <v>943</v>
      </c>
      <c r="B947" s="12" t="inlineStr">
        <is>
          <t>B</t>
        </is>
      </c>
      <c r="C947" s="12" t="inlineStr">
        <is>
          <t>Farmacia Elvezia Srl</t>
        </is>
      </c>
      <c r="D947" s="12" t="inlineStr">
        <is>
          <t>Farmacie</t>
        </is>
      </c>
      <c r="E947" s="12" t="inlineStr">
        <is>
          <t>Mid-large</t>
        </is>
      </c>
      <c r="F947" s="12" t="inlineStr">
        <is>
          <t>Buona</t>
        </is>
      </c>
      <c r="G947" s="12" t="inlineStr">
        <is>
          <t>Monza</t>
        </is>
      </c>
      <c r="H947" s="12" t="inlineStr">
        <is>
          <t>https://www.farmaciaelvezia.it</t>
        </is>
      </c>
      <c r="I947" s="13" t="inlineStr">
        <is>
          <t>039 2917083</t>
        </is>
      </c>
      <c r="J947" s="13" t="inlineStr"/>
      <c r="K947" s="12" t="inlineStr">
        <is>
          <t>https://www.farmaciaelvezia.it/</t>
        </is>
      </c>
      <c r="L947" s="12" t="inlineStr">
        <is>
          <t>Medio</t>
        </is>
      </c>
      <c r="M947" s="14" t="inlineStr"/>
      <c r="N947" s="14" t="inlineStr">
        <is>
          <t>Reparto dermocosmesi con esperti dedicati e consulenza su cosmesi e make-up. Fonte: sito ufficiale farmaciaelvezia.it</t>
        </is>
      </c>
      <c r="O947" s="12" t="inlineStr">
        <is>
          <t>Titolare farmacista / Responsabile reparto cosmesi</t>
        </is>
      </c>
      <c r="P947" s="12" t="inlineStr">
        <is>
          <t>Nuovo lead (ricerca)</t>
        </is>
      </c>
      <c r="Q947" s="12" t="n">
        <v>51</v>
      </c>
    </row>
    <row r="948">
      <c r="A948" s="12" t="n">
        <v>944</v>
      </c>
      <c r="B948" s="12" t="inlineStr">
        <is>
          <t>B</t>
        </is>
      </c>
      <c r="C948" s="12" t="inlineStr">
        <is>
          <t>Farmacia Europa (Dott.ssa Maria Candido)</t>
        </is>
      </c>
      <c r="D948" s="12" t="inlineStr">
        <is>
          <t>Farmacie</t>
        </is>
      </c>
      <c r="E948" s="12" t="inlineStr">
        <is>
          <t>Mid-large</t>
        </is>
      </c>
      <c r="F948" s="12" t="inlineStr">
        <is>
          <t>Buona</t>
        </is>
      </c>
      <c r="G948" s="12" t="inlineStr">
        <is>
          <t>Messina</t>
        </is>
      </c>
      <c r="H948" s="12" t="inlineStr">
        <is>
          <t>https://www.farmaciaeuropa-messina.it</t>
        </is>
      </c>
      <c r="I948" s="13" t="inlineStr">
        <is>
          <t>090 2928260</t>
        </is>
      </c>
      <c r="J948" s="13" t="inlineStr"/>
      <c r="K948" s="12" t="inlineStr">
        <is>
          <t>https://www.farmaciaeuropa-messina.it</t>
        </is>
      </c>
      <c r="L948" s="12" t="inlineStr">
        <is>
          <t>Medio</t>
        </is>
      </c>
      <c r="M948" s="14" t="inlineStr"/>
      <c r="N948" s="14" t="inlineStr">
        <is>
          <t>Reparti dermocosmetici, integratori e sanitari in Viale Europa. Fonte: farmaciaeuropa-messina.it</t>
        </is>
      </c>
      <c r="O948" s="12" t="inlineStr">
        <is>
          <t>Titolare farmacista / Responsabile reparto cosmesi</t>
        </is>
      </c>
      <c r="P948" s="12" t="inlineStr">
        <is>
          <t>Nuovo lead (ricerca)</t>
        </is>
      </c>
      <c r="Q948" s="12" t="n">
        <v>51</v>
      </c>
    </row>
    <row r="949">
      <c r="A949" s="12" t="n">
        <v>945</v>
      </c>
      <c r="B949" s="12" t="inlineStr">
        <is>
          <t>B</t>
        </is>
      </c>
      <c r="C949" s="12" t="inlineStr">
        <is>
          <t>Farmacia Europa Dr. Sergio Ricciuti</t>
        </is>
      </c>
      <c r="D949" s="12" t="inlineStr">
        <is>
          <t>Farmacie</t>
        </is>
      </c>
      <c r="E949" s="12" t="inlineStr">
        <is>
          <t>Mid-large</t>
        </is>
      </c>
      <c r="F949" s="12" t="inlineStr">
        <is>
          <t>Buona</t>
        </is>
      </c>
      <c r="G949" s="12" t="inlineStr">
        <is>
          <t>Cassino</t>
        </is>
      </c>
      <c r="H949" s="12" t="inlineStr">
        <is>
          <t>http://www.farmaciaeuropa.eu</t>
        </is>
      </c>
      <c r="I949" s="13" t="inlineStr">
        <is>
          <t>0776 337344</t>
        </is>
      </c>
      <c r="J949" s="13" t="inlineStr"/>
      <c r="K949" s="12" t="inlineStr">
        <is>
          <t>https://www.cercafarmaco.it/farmacie/europa+dr-sergio-ricciuti-wg489</t>
        </is>
      </c>
      <c r="L949" s="12" t="inlineStr">
        <is>
          <t>Medio</t>
        </is>
      </c>
      <c r="M949" s="14" t="inlineStr"/>
      <c r="N949" s="14" t="inlineStr">
        <is>
          <t>Farmacia indipendente di Cassino con servizi di dermocosmesi, fitoterapia, ortopedia e autoanalisi. Fonte: scheda PagineGialle/Cercafarmaco e sito farmaciaeuropa.eu</t>
        </is>
      </c>
      <c r="O949" s="12" t="inlineStr">
        <is>
          <t>Titolare farmacista / Responsabile reparto cosmesi</t>
        </is>
      </c>
      <c r="P949" s="12" t="inlineStr">
        <is>
          <t>Nuovo lead (ricerca)</t>
        </is>
      </c>
      <c r="Q949" s="12" t="n">
        <v>51</v>
      </c>
    </row>
    <row r="950">
      <c r="A950" s="12" t="n">
        <v>946</v>
      </c>
      <c r="B950" s="12" t="inlineStr">
        <is>
          <t>B</t>
        </is>
      </c>
      <c r="C950" s="12" t="inlineStr">
        <is>
          <t>Farmacia Eurosia</t>
        </is>
      </c>
      <c r="D950" s="12" t="inlineStr">
        <is>
          <t>Farmacie</t>
        </is>
      </c>
      <c r="E950" s="12" t="inlineStr">
        <is>
          <t>Mid-large</t>
        </is>
      </c>
      <c r="F950" s="12" t="inlineStr">
        <is>
          <t>Buona</t>
        </is>
      </c>
      <c r="G950" s="12" t="inlineStr">
        <is>
          <t>Parma</t>
        </is>
      </c>
      <c r="H950" s="12" t="inlineStr">
        <is>
          <t>https://www.farmaciaeurosia.com</t>
        </is>
      </c>
      <c r="I950" s="13" t="inlineStr">
        <is>
          <t>0521 487940</t>
        </is>
      </c>
      <c r="J950" s="13" t="inlineStr"/>
      <c r="K950" s="12" t="inlineStr">
        <is>
          <t>https://www.farmaciaeurosia.com/</t>
        </is>
      </c>
      <c r="L950" s="12" t="inlineStr">
        <is>
          <t>Medio</t>
        </is>
      </c>
      <c r="M950" s="14" t="inlineStr"/>
      <c r="N950" s="14" t="inlineStr">
        <is>
          <t>Il sito ufficiale offre 'cosmetici dermatologici di alta qualità, ipoallergenici e testati' adatti a pelli sensibili. Fonte: farmaciaeurosia.com</t>
        </is>
      </c>
      <c r="O950" s="12" t="inlineStr">
        <is>
          <t>Titolare farmacista / Responsabile reparto cosmesi</t>
        </is>
      </c>
      <c r="P950" s="12" t="inlineStr">
        <is>
          <t>Nuovo lead (ricerca)</t>
        </is>
      </c>
      <c r="Q950" s="12" t="n">
        <v>51</v>
      </c>
    </row>
    <row r="951">
      <c r="A951" s="12" t="n">
        <v>947</v>
      </c>
      <c r="B951" s="12" t="inlineStr">
        <is>
          <t>B</t>
        </is>
      </c>
      <c r="C951" s="12" t="inlineStr">
        <is>
          <t>Farmacia Fedeli del Dott. Antonio Fedeli</t>
        </is>
      </c>
      <c r="D951" s="12" t="inlineStr">
        <is>
          <t>Farmacie</t>
        </is>
      </c>
      <c r="E951" s="12" t="inlineStr">
        <is>
          <t>Mid-large</t>
        </is>
      </c>
      <c r="F951" s="12" t="inlineStr">
        <is>
          <t>Buona</t>
        </is>
      </c>
      <c r="G951" s="12" t="inlineStr">
        <is>
          <t>Pisa</t>
        </is>
      </c>
      <c r="H951" s="12" t="inlineStr"/>
      <c r="I951" s="13" t="inlineStr">
        <is>
          <t>050 23110</t>
        </is>
      </c>
      <c r="J951" s="13" t="inlineStr"/>
      <c r="K951" s="12" t="inlineStr">
        <is>
          <t>https://ordinefarmacisti.pisa.it/farmacie/farmacia/fedeli | https://www.farmaciemedici.it/farmacie/pi/pisa/farmacia-fedeli</t>
        </is>
      </c>
      <c r="L951" s="12" t="inlineStr">
        <is>
          <t>Medio</t>
        </is>
      </c>
      <c r="M951" s="14" t="inlineStr"/>
      <c r="N951" s="14" t="inlineStr">
        <is>
          <t>Farmacia in centro a Pisa (Via Francesco Crispi) con reparto cosmesi/dermocosmesi. Fonte: Ordine Farmacisti Pisa e PagineBianche.</t>
        </is>
      </c>
      <c r="O951" s="12" t="inlineStr">
        <is>
          <t>Titolare farmacista / Responsabile reparto cosmesi</t>
        </is>
      </c>
      <c r="P951" s="12" t="inlineStr">
        <is>
          <t>Nuovo lead (ricerca)</t>
        </is>
      </c>
      <c r="Q951" s="12" t="n">
        <v>51</v>
      </c>
    </row>
    <row r="952">
      <c r="A952" s="12" t="n">
        <v>948</v>
      </c>
      <c r="B952" s="12" t="inlineStr">
        <is>
          <t>B</t>
        </is>
      </c>
      <c r="C952" s="12" t="inlineStr">
        <is>
          <t>Farmacia Focaccia</t>
        </is>
      </c>
      <c r="D952" s="12" t="inlineStr">
        <is>
          <t>Farmacie</t>
        </is>
      </c>
      <c r="E952" s="12" t="inlineStr">
        <is>
          <t>Mid-large</t>
        </is>
      </c>
      <c r="F952" s="12" t="inlineStr">
        <is>
          <t>Buona</t>
        </is>
      </c>
      <c r="G952" s="12" t="inlineStr">
        <is>
          <t>Roma</t>
        </is>
      </c>
      <c r="H952" s="12" t="inlineStr">
        <is>
          <t>https://www.farmaciafocacciaroma.com</t>
        </is>
      </c>
      <c r="I952" s="13" t="inlineStr">
        <is>
          <t>06 5349512</t>
        </is>
      </c>
      <c r="J952" s="13" t="inlineStr"/>
      <c r="K952" s="12" t="inlineStr">
        <is>
          <t>https://www.farmaciafocacciaroma.com/contatti/</t>
        </is>
      </c>
      <c r="L952" s="12" t="inlineStr">
        <is>
          <t>Medio</t>
        </is>
      </c>
      <c r="M952" s="14" t="inlineStr"/>
      <c r="N952" s="14" t="inlineStr">
        <is>
          <t>Pagina dedicata dichiara le migliori marche di dermocosmesi di origine naturale. Fonte: farmaciafocacciaroma.com/dermacosmesi</t>
        </is>
      </c>
      <c r="O952" s="12" t="inlineStr">
        <is>
          <t>Titolare farmacista / Responsabile reparto cosmesi</t>
        </is>
      </c>
      <c r="P952" s="12" t="inlineStr">
        <is>
          <t>Nuovo lead (ricerca)</t>
        </is>
      </c>
      <c r="Q952" s="12" t="n">
        <v>51</v>
      </c>
    </row>
    <row r="953">
      <c r="A953" s="12" t="n">
        <v>949</v>
      </c>
      <c r="B953" s="12" t="inlineStr">
        <is>
          <t>B</t>
        </is>
      </c>
      <c r="C953" s="12" t="inlineStr">
        <is>
          <t>Farmacia Formentini (Dr. Bruno Formentini)</t>
        </is>
      </c>
      <c r="D953" s="12" t="inlineStr">
        <is>
          <t>Farmacie</t>
        </is>
      </c>
      <c r="E953" s="12" t="inlineStr">
        <is>
          <t>Mid-large</t>
        </is>
      </c>
      <c r="F953" s="12" t="inlineStr">
        <is>
          <t>Buona</t>
        </is>
      </c>
      <c r="G953" s="12" t="inlineStr">
        <is>
          <t>Ponzano di Fermo (Fermo)</t>
        </is>
      </c>
      <c r="H953" s="12" t="inlineStr">
        <is>
          <t>https://farmaciaformentini.it</t>
        </is>
      </c>
      <c r="I953" s="13" t="inlineStr">
        <is>
          <t>0734 632340</t>
        </is>
      </c>
      <c r="J953" s="13" t="inlineStr"/>
      <c r="K953" s="12" t="inlineStr">
        <is>
          <t>https://farmaciaformentini.it/</t>
        </is>
      </c>
      <c r="L953" s="12" t="inlineStr">
        <is>
          <t>Medio</t>
        </is>
      </c>
      <c r="M953" s="14" t="inlineStr"/>
      <c r="N953" s="14" t="inlineStr">
        <is>
          <t>Reparto dermocosmesi dedicato tra i reparti, per la salute e bellezza della pelle. Fonte: farmaciaformentini.it</t>
        </is>
      </c>
      <c r="O953" s="12" t="inlineStr">
        <is>
          <t>Titolare farmacista / Responsabile reparto cosmesi</t>
        </is>
      </c>
      <c r="P953" s="12" t="inlineStr">
        <is>
          <t>Nuovo lead (ricerca)</t>
        </is>
      </c>
      <c r="Q953" s="12" t="n">
        <v>51</v>
      </c>
    </row>
    <row r="954">
      <c r="A954" s="12" t="n">
        <v>950</v>
      </c>
      <c r="B954" s="12" t="inlineStr">
        <is>
          <t>B</t>
        </is>
      </c>
      <c r="C954" s="12" t="inlineStr">
        <is>
          <t>Farmacia Forte Dr.ssa Silvia</t>
        </is>
      </c>
      <c r="D954" s="12" t="inlineStr">
        <is>
          <t>Farmacie</t>
        </is>
      </c>
      <c r="E954" s="12" t="inlineStr">
        <is>
          <t>Mid-large</t>
        </is>
      </c>
      <c r="F954" s="12" t="inlineStr">
        <is>
          <t>Buona</t>
        </is>
      </c>
      <c r="G954" s="12" t="inlineStr">
        <is>
          <t>Avellino</t>
        </is>
      </c>
      <c r="H954" s="12" t="inlineStr"/>
      <c r="I954" s="13" t="inlineStr">
        <is>
          <t>0825 622244</t>
        </is>
      </c>
      <c r="J954" s="13" t="inlineStr"/>
      <c r="K954" s="12" t="inlineStr">
        <is>
          <t>https://www.paginebianche.it/farmaciafortesilvia-avellino | https://aziende.virgilio.it/farmacie/avellino-av/farmaciaavellino</t>
        </is>
      </c>
      <c r="L954" s="12" t="inlineStr">
        <is>
          <t>Medio</t>
        </is>
      </c>
      <c r="M954" s="14" t="inlineStr"/>
      <c r="N954" s="14" t="inlineStr">
        <is>
          <t>Sezioni dedicate alla dermocosmesi e servizi di autoanalisi. Fonte: PagineBianche e aziende.virgilio.it.</t>
        </is>
      </c>
      <c r="O954" s="12" t="inlineStr">
        <is>
          <t>Titolare farmacista / Responsabile reparto cosmesi</t>
        </is>
      </c>
      <c r="P954" s="12" t="inlineStr">
        <is>
          <t>Nuovo lead (ricerca)</t>
        </is>
      </c>
      <c r="Q954" s="12" t="n">
        <v>51</v>
      </c>
    </row>
    <row r="955">
      <c r="A955" s="12" t="n">
        <v>951</v>
      </c>
      <c r="B955" s="12" t="inlineStr">
        <is>
          <t>B</t>
        </is>
      </c>
      <c r="C955" s="12" t="inlineStr">
        <is>
          <t>Farmacia Friolotto</t>
        </is>
      </c>
      <c r="D955" s="12" t="inlineStr">
        <is>
          <t>Farmacie</t>
        </is>
      </c>
      <c r="E955" s="12" t="inlineStr">
        <is>
          <t>Mid-large</t>
        </is>
      </c>
      <c r="F955" s="12" t="inlineStr">
        <is>
          <t>Buona</t>
        </is>
      </c>
      <c r="G955" s="12" t="inlineStr">
        <is>
          <t>Cossato</t>
        </is>
      </c>
      <c r="H955" s="12" t="inlineStr"/>
      <c r="I955" s="13" t="inlineStr">
        <is>
          <t>015 93370</t>
        </is>
      </c>
      <c r="J955" s="13" t="inlineStr"/>
      <c r="K955" s="12" t="inlineStr">
        <is>
          <t>https://www.paginegialle.it/farmaciafriolotto</t>
        </is>
      </c>
      <c r="L955" s="12" t="inlineStr">
        <is>
          <t>Medio</t>
        </is>
      </c>
      <c r="M955" s="14" t="inlineStr"/>
      <c r="N955" s="14" t="inlineStr">
        <is>
          <t>Offerta di cosmesi naturale, dermocosmetici e fitocosmesi con consulenze cosmetiche dedicate e sezione erboristeria con preparazioni naturali. Fonte: scheda PagineGialle verificata</t>
        </is>
      </c>
      <c r="O955" s="12" t="inlineStr">
        <is>
          <t>Titolare farmacista / Responsabile reparto cosmesi</t>
        </is>
      </c>
      <c r="P955" s="12" t="inlineStr">
        <is>
          <t>Nuovo lead (ricerca)</t>
        </is>
      </c>
      <c r="Q955" s="12" t="n">
        <v>51</v>
      </c>
    </row>
    <row r="956">
      <c r="A956" s="12" t="n">
        <v>952</v>
      </c>
      <c r="B956" s="12" t="inlineStr">
        <is>
          <t>B</t>
        </is>
      </c>
      <c r="C956" s="12" t="inlineStr">
        <is>
          <t>Farmacia Granelli Cupolo</t>
        </is>
      </c>
      <c r="D956" s="12" t="inlineStr">
        <is>
          <t>Farmacie</t>
        </is>
      </c>
      <c r="E956" s="12" t="inlineStr">
        <is>
          <t>Mid-large</t>
        </is>
      </c>
      <c r="F956" s="12" t="inlineStr">
        <is>
          <t>Buona</t>
        </is>
      </c>
      <c r="G956" s="12" t="inlineStr">
        <is>
          <t>Desenzano del Garda</t>
        </is>
      </c>
      <c r="H956" s="12" t="inlineStr">
        <is>
          <t>https://www.farmaciagranellicupolo.it</t>
        </is>
      </c>
      <c r="I956" s="13" t="inlineStr">
        <is>
          <t>030 9141103</t>
        </is>
      </c>
      <c r="J956" s="13" t="inlineStr"/>
      <c r="K956" s="12" t="inlineStr">
        <is>
          <t>https://www.paginebianche.it/farmaciagranellicupolo-desenzanodelgarda</t>
        </is>
      </c>
      <c r="L956" s="12" t="inlineStr">
        <is>
          <t>Medio</t>
        </is>
      </c>
      <c r="M956" s="14" t="inlineStr"/>
      <c r="N956" s="14" t="inlineStr">
        <is>
          <t>Reparto dermocosmesi costantemente aggiornato con vasto assortimento viso e corpo e consulenza personalizzata; punto vendita di brand di nicchia come Cosmetics 27. Fonte: sito ufficiale farmaciagranellicupolo.it e scheda PagineBianche</t>
        </is>
      </c>
      <c r="O956" s="12" t="inlineStr">
        <is>
          <t>Titolare farmacista / Responsabile reparto cosmesi</t>
        </is>
      </c>
      <c r="P956" s="12" t="inlineStr">
        <is>
          <t>Nuovo lead (ricerca)</t>
        </is>
      </c>
      <c r="Q956" s="12" t="n">
        <v>51</v>
      </c>
    </row>
    <row r="957">
      <c r="A957" s="12" t="n">
        <v>953</v>
      </c>
      <c r="B957" s="12" t="inlineStr">
        <is>
          <t>B</t>
        </is>
      </c>
      <c r="C957" s="12" t="inlineStr">
        <is>
          <t>Farmacia Graziosi S.a.s.</t>
        </is>
      </c>
      <c r="D957" s="12" t="inlineStr">
        <is>
          <t>Farmacie</t>
        </is>
      </c>
      <c r="E957" s="12" t="inlineStr">
        <is>
          <t>Mid-large</t>
        </is>
      </c>
      <c r="F957" s="12" t="inlineStr">
        <is>
          <t>Buona</t>
        </is>
      </c>
      <c r="G957" s="12" t="inlineStr">
        <is>
          <t>Reggio Emilia</t>
        </is>
      </c>
      <c r="H957" s="12" t="inlineStr">
        <is>
          <t>https://www.farmaciagraziosi.it</t>
        </is>
      </c>
      <c r="I957" s="13" t="inlineStr">
        <is>
          <t>0522 531732</t>
        </is>
      </c>
      <c r="J957" s="13" t="inlineStr"/>
      <c r="K957" s="12" t="inlineStr">
        <is>
          <t>https://www.farmaciagraziosi.it/</t>
        </is>
      </c>
      <c r="L957" s="12" t="inlineStr">
        <is>
          <t>Medio</t>
        </is>
      </c>
      <c r="M957" s="14" t="inlineStr"/>
      <c r="N957" s="14" t="inlineStr">
        <is>
          <t>Il sito ufficiale offre 'linee cosmetiche per la cura della pelle' e 'cosmetici delle migliori marche, testati dermatologicamente'. Fonte: farmaciagraziosi.it</t>
        </is>
      </c>
      <c r="O957" s="12" t="inlineStr">
        <is>
          <t>Titolare farmacista / Responsabile reparto cosmesi</t>
        </is>
      </c>
      <c r="P957" s="12" t="inlineStr">
        <is>
          <t>Nuovo lead (ricerca)</t>
        </is>
      </c>
      <c r="Q957" s="12" t="n">
        <v>51</v>
      </c>
    </row>
    <row r="958">
      <c r="A958" s="12" t="n">
        <v>954</v>
      </c>
      <c r="B958" s="12" t="inlineStr">
        <is>
          <t>B</t>
        </is>
      </c>
      <c r="C958" s="12" t="inlineStr">
        <is>
          <t>Farmacia Griffini 1932 S.a.s.</t>
        </is>
      </c>
      <c r="D958" s="12" t="inlineStr">
        <is>
          <t>Farmacie</t>
        </is>
      </c>
      <c r="E958" s="12" t="inlineStr">
        <is>
          <t>Mid-large</t>
        </is>
      </c>
      <c r="F958" s="12" t="inlineStr">
        <is>
          <t>Buona</t>
        </is>
      </c>
      <c r="G958" s="12" t="inlineStr">
        <is>
          <t>Merate</t>
        </is>
      </c>
      <c r="H958" s="12" t="inlineStr">
        <is>
          <t>https://www.farmaciagriffini.it</t>
        </is>
      </c>
      <c r="I958" s="13" t="inlineStr">
        <is>
          <t>039 9902087</t>
        </is>
      </c>
      <c r="J958" s="13" t="inlineStr"/>
      <c r="K958" s="12" t="inlineStr">
        <is>
          <t>https://www.farmaciagriffini.it/la-farmacia</t>
        </is>
      </c>
      <c r="L958" s="12" t="inlineStr">
        <is>
          <t>Medio</t>
        </is>
      </c>
      <c r="M958" s="14" t="inlineStr"/>
      <c r="N958" s="14" t="inlineStr">
        <is>
          <t>Farmacia storica (dal 1932) con reparto dermocosmesi dedicato e Cabina Estetica MIAMO Lounge interna per trattamenti viso. Fonte: sito ufficiale farmaciagriffini.it/la-farmacia</t>
        </is>
      </c>
      <c r="O958" s="12" t="inlineStr">
        <is>
          <t>Titolare farmacista / Responsabile reparto cosmesi</t>
        </is>
      </c>
      <c r="P958" s="12" t="inlineStr">
        <is>
          <t>Nuovo lead (ricerca)</t>
        </is>
      </c>
      <c r="Q958" s="12" t="n">
        <v>51</v>
      </c>
    </row>
    <row r="959">
      <c r="A959" s="12" t="n">
        <v>955</v>
      </c>
      <c r="B959" s="12" t="inlineStr">
        <is>
          <t>B</t>
        </is>
      </c>
      <c r="C959" s="12" t="inlineStr">
        <is>
          <t>Farmacia Grimaldi del Dr. Mario Grimaldi &amp; C.</t>
        </is>
      </c>
      <c r="D959" s="12" t="inlineStr">
        <is>
          <t>Farmacie</t>
        </is>
      </c>
      <c r="E959" s="12" t="inlineStr">
        <is>
          <t>Mid-large</t>
        </is>
      </c>
      <c r="F959" s="12" t="inlineStr">
        <is>
          <t>Buona</t>
        </is>
      </c>
      <c r="G959" s="12" t="inlineStr">
        <is>
          <t>Salerno</t>
        </is>
      </c>
      <c r="H959" s="12" t="inlineStr">
        <is>
          <t>https://www.farmaciagrimaldisalerno.it</t>
        </is>
      </c>
      <c r="I959" s="13" t="inlineStr">
        <is>
          <t>089 758011</t>
        </is>
      </c>
      <c r="J959" s="13" t="inlineStr"/>
      <c r="K959" s="12" t="inlineStr">
        <is>
          <t>https://www.farmaciagrimaldisalerno.it/</t>
        </is>
      </c>
      <c r="L959" s="12" t="inlineStr">
        <is>
          <t>Medio</t>
        </is>
      </c>
      <c r="M959" s="14" t="inlineStr"/>
      <c r="N959" s="14" t="inlineStr">
        <is>
          <t>Attrezzato reparto di dermocosmesi e laboratorio galenico interno. Fonte: farmaciagrimaldisalerno.it</t>
        </is>
      </c>
      <c r="O959" s="12" t="inlineStr">
        <is>
          <t>Titolare farmacista / Responsabile reparto cosmesi</t>
        </is>
      </c>
      <c r="P959" s="12" t="inlineStr">
        <is>
          <t>Nuovo lead (ricerca)</t>
        </is>
      </c>
      <c r="Q959" s="12" t="n">
        <v>51</v>
      </c>
    </row>
    <row r="960">
      <c r="A960" s="12" t="n">
        <v>956</v>
      </c>
      <c r="B960" s="12" t="inlineStr">
        <is>
          <t>B</t>
        </is>
      </c>
      <c r="C960" s="12" t="inlineStr">
        <is>
          <t>Farmacia Grippaudo</t>
        </is>
      </c>
      <c r="D960" s="12" t="inlineStr">
        <is>
          <t>Farmacie</t>
        </is>
      </c>
      <c r="E960" s="12" t="inlineStr">
        <is>
          <t>Mid-large</t>
        </is>
      </c>
      <c r="F960" s="12" t="inlineStr">
        <is>
          <t>Buona</t>
        </is>
      </c>
      <c r="G960" s="12" t="inlineStr">
        <is>
          <t>Enna</t>
        </is>
      </c>
      <c r="H960" s="12" t="inlineStr">
        <is>
          <t>https://farmaciagrippaudo.it</t>
        </is>
      </c>
      <c r="I960" s="13" t="inlineStr">
        <is>
          <t>0935 510666</t>
        </is>
      </c>
      <c r="J960" s="13" t="inlineStr"/>
      <c r="K960" s="12" t="inlineStr">
        <is>
          <t>https://farmaciagrippaudo.it</t>
        </is>
      </c>
      <c r="L960" s="12" t="inlineStr">
        <is>
          <t>Medio</t>
        </is>
      </c>
      <c r="M960" s="14" t="inlineStr"/>
      <c r="N960" s="14" t="inlineStr">
        <is>
          <t>Prodotti di bellezza, galenica e gestione familiare da oltre settant'anni. Fonte: farmaciagrippaudo.it</t>
        </is>
      </c>
      <c r="O960" s="12" t="inlineStr">
        <is>
          <t>Titolare farmacista / Responsabile reparto cosmesi</t>
        </is>
      </c>
      <c r="P960" s="12" t="inlineStr">
        <is>
          <t>Nuovo lead (ricerca)</t>
        </is>
      </c>
      <c r="Q960" s="12" t="n">
        <v>51</v>
      </c>
    </row>
    <row r="961">
      <c r="A961" s="12" t="n">
        <v>957</v>
      </c>
      <c r="B961" s="12" t="inlineStr">
        <is>
          <t>B</t>
        </is>
      </c>
      <c r="C961" s="12" t="inlineStr">
        <is>
          <t>Farmacia Igea (Dott. Remigio e Mariangela Nanni)</t>
        </is>
      </c>
      <c r="D961" s="12" t="inlineStr">
        <is>
          <t>Farmacie</t>
        </is>
      </c>
      <c r="E961" s="12" t="inlineStr">
        <is>
          <t>Mid-large</t>
        </is>
      </c>
      <c r="F961" s="12" t="inlineStr">
        <is>
          <t>Buona</t>
        </is>
      </c>
      <c r="G961" s="12" t="inlineStr">
        <is>
          <t>Salerno</t>
        </is>
      </c>
      <c r="H961" s="12" t="inlineStr">
        <is>
          <t>https://farmaciaigeananni.it</t>
        </is>
      </c>
      <c r="I961" s="13" t="inlineStr">
        <is>
          <t>089 339013</t>
        </is>
      </c>
      <c r="J961" s="13" t="inlineStr"/>
      <c r="K961" s="12" t="inlineStr">
        <is>
          <t>https://farmaciaigeananni.it/categoria/personal-care/dermocosmesi/</t>
        </is>
      </c>
      <c r="L961" s="12" t="inlineStr">
        <is>
          <t>Medio</t>
        </is>
      </c>
      <c r="M961" s="14" t="inlineStr"/>
      <c r="N961" s="14" t="inlineStr">
        <is>
          <t>Reparto dermocosmesi molto articolato per categoria (detergenti e idratanti viso, contorno occhi, make-up) con marchi Bionike Defence, CeraVe, Atoderm, Age Proteom, Blistex. Fonte: sito ufficiale farmaciaigeananni.it</t>
        </is>
      </c>
      <c r="O961" s="12" t="inlineStr">
        <is>
          <t>Titolare farmacista / Responsabile reparto cosmesi</t>
        </is>
      </c>
      <c r="P961" s="12" t="inlineStr">
        <is>
          <t>Nuovo lead (ricerca)</t>
        </is>
      </c>
      <c r="Q961" s="12" t="n">
        <v>51</v>
      </c>
    </row>
    <row r="962">
      <c r="A962" s="12" t="n">
        <v>958</v>
      </c>
      <c r="B962" s="12" t="inlineStr">
        <is>
          <t>B</t>
        </is>
      </c>
      <c r="C962" s="12" t="inlineStr">
        <is>
          <t>Farmacia Internazionale di Pierandrea Cicconetti</t>
        </is>
      </c>
      <c r="D962" s="12" t="inlineStr">
        <is>
          <t>Farmacie</t>
        </is>
      </c>
      <c r="E962" s="12" t="inlineStr">
        <is>
          <t>Mid-large</t>
        </is>
      </c>
      <c r="F962" s="12" t="inlineStr">
        <is>
          <t>Buona</t>
        </is>
      </c>
      <c r="G962" s="12" t="inlineStr">
        <is>
          <t>Anzio</t>
        </is>
      </c>
      <c r="H962" s="12" t="inlineStr">
        <is>
          <t>https://www.farmaciainternazionaleanzio.it</t>
        </is>
      </c>
      <c r="I962" s="13" t="inlineStr">
        <is>
          <t>06 9846160</t>
        </is>
      </c>
      <c r="J962" s="13" t="inlineStr"/>
      <c r="K962" s="12" t="inlineStr">
        <is>
          <t>https://www.farmaciainternazionaleanzio.it/reparto/cosmetici-farmacia.aspx</t>
        </is>
      </c>
      <c r="L962" s="12" t="inlineStr">
        <is>
          <t>Medio</t>
        </is>
      </c>
      <c r="M962" s="14" t="inlineStr"/>
      <c r="N962" s="14" t="inlineStr">
        <is>
          <t>Ampio reparto estetica e cosmetici per cura e bellezza del corpo, con linea cosmetica a marchio proprio prodotta da Unifarco; due sedi ad Anzio. Fonte: sito ufficiale farmaciainternazionaleanzio.it</t>
        </is>
      </c>
      <c r="O962" s="12" t="inlineStr">
        <is>
          <t>Titolare farmacista / Responsabile reparto cosmesi</t>
        </is>
      </c>
      <c r="P962" s="12" t="inlineStr">
        <is>
          <t>Nuovo lead (ricerca)</t>
        </is>
      </c>
      <c r="Q962" s="12" t="n">
        <v>51</v>
      </c>
    </row>
    <row r="963">
      <c r="A963" s="12" t="n">
        <v>959</v>
      </c>
      <c r="B963" s="12" t="inlineStr">
        <is>
          <t>B</t>
        </is>
      </c>
      <c r="C963" s="12" t="inlineStr">
        <is>
          <t>Farmacia Laboratorio Mastelli</t>
        </is>
      </c>
      <c r="D963" s="12" t="inlineStr">
        <is>
          <t>Farmacie</t>
        </is>
      </c>
      <c r="E963" s="12" t="inlineStr">
        <is>
          <t>Mid-large</t>
        </is>
      </c>
      <c r="F963" s="12" t="inlineStr">
        <is>
          <t>Buona</t>
        </is>
      </c>
      <c r="G963" s="12" t="inlineStr">
        <is>
          <t>Lendinara</t>
        </is>
      </c>
      <c r="H963" s="12" t="inlineStr">
        <is>
          <t>https://www.farmaciamastelli.it</t>
        </is>
      </c>
      <c r="I963" s="13" t="inlineStr">
        <is>
          <t>0425 641053</t>
        </is>
      </c>
      <c r="J963" s="13" t="inlineStr"/>
      <c r="K963" s="12" t="inlineStr">
        <is>
          <t>https://www.farmaciamastelli.it/reparti/dermocosmesi</t>
        </is>
      </c>
      <c r="L963" s="12" t="inlineStr">
        <is>
          <t>Medio</t>
        </is>
      </c>
      <c r="M963" s="14" t="inlineStr"/>
      <c r="N963" s="14" t="inlineStr">
        <is>
          <t>Reparto dermocosmesi curato da farmaciste dedicate, con linee Uriage, FreeAge e linea interna Laboratorio della Farmacia. Forte vocazione laboratorio/preparazioni galeniche. Fonte: sito ufficiale farmaciamastelli.it</t>
        </is>
      </c>
      <c r="O963" s="12" t="inlineStr">
        <is>
          <t>Titolare farmacista / Responsabile reparto cosmesi</t>
        </is>
      </c>
      <c r="P963" s="12" t="inlineStr">
        <is>
          <t>Nuovo lead (ricerca)</t>
        </is>
      </c>
      <c r="Q963" s="12" t="n">
        <v>51</v>
      </c>
    </row>
    <row r="964">
      <c r="A964" s="12" t="n">
        <v>960</v>
      </c>
      <c r="B964" s="12" t="inlineStr">
        <is>
          <t>B</t>
        </is>
      </c>
      <c r="C964" s="12" t="inlineStr">
        <is>
          <t>Farmacia Le Speziali Snc</t>
        </is>
      </c>
      <c r="D964" s="12" t="inlineStr">
        <is>
          <t>Farmacie</t>
        </is>
      </c>
      <c r="E964" s="12" t="inlineStr">
        <is>
          <t>Mid-large</t>
        </is>
      </c>
      <c r="F964" s="12" t="inlineStr">
        <is>
          <t>Buona</t>
        </is>
      </c>
      <c r="G964" s="12" t="inlineStr">
        <is>
          <t>San Paolo d'Argon</t>
        </is>
      </c>
      <c r="H964" s="12" t="inlineStr">
        <is>
          <t>https://farmacialespeziali.it</t>
        </is>
      </c>
      <c r="I964" s="13" t="inlineStr">
        <is>
          <t>035 958973</t>
        </is>
      </c>
      <c r="J964" s="13" t="inlineStr"/>
      <c r="K964" s="12" t="inlineStr">
        <is>
          <t>https://farmacialespeziali.it/cosmesi.php</t>
        </is>
      </c>
      <c r="L964" s="12" t="inlineStr">
        <is>
          <t>Medio</t>
        </is>
      </c>
      <c r="M964" s="14" t="inlineStr"/>
      <c r="N964" s="14" t="inlineStr">
        <is>
          <t>Reparto dermocosmesi con brand Filorga, Avène, Jowaè, Korff e Apivita (linea naturale greca). Fonte: sito ufficiale farmacialespeziali.it/cosmesi.php</t>
        </is>
      </c>
      <c r="O964" s="12" t="inlineStr">
        <is>
          <t>Titolare farmacista / Responsabile reparto cosmesi</t>
        </is>
      </c>
      <c r="P964" s="12" t="inlineStr">
        <is>
          <t>Nuovo lead (ricerca)</t>
        </is>
      </c>
      <c r="Q964" s="12" t="n">
        <v>51</v>
      </c>
    </row>
    <row r="965">
      <c r="A965" s="12" t="n">
        <v>961</v>
      </c>
      <c r="B965" s="12" t="inlineStr">
        <is>
          <t>B</t>
        </is>
      </c>
      <c r="C965" s="12" t="inlineStr">
        <is>
          <t>Farmacia Luciani</t>
        </is>
      </c>
      <c r="D965" s="12" t="inlineStr">
        <is>
          <t>Farmacie</t>
        </is>
      </c>
      <c r="E965" s="12" t="inlineStr">
        <is>
          <t>Mid-large</t>
        </is>
      </c>
      <c r="F965" s="12" t="inlineStr">
        <is>
          <t>Buona</t>
        </is>
      </c>
      <c r="G965" s="12" t="inlineStr">
        <is>
          <t>Castel del Piano (Perugia)</t>
        </is>
      </c>
      <c r="H965" s="12" t="inlineStr">
        <is>
          <t>https://www.farmacialuciani.com</t>
        </is>
      </c>
      <c r="I965" s="13" t="inlineStr">
        <is>
          <t>075 5149045</t>
        </is>
      </c>
      <c r="J965" s="13" t="inlineStr"/>
      <c r="K965" s="12" t="inlineStr">
        <is>
          <t>https://www.farmacialuciani.com/settori/bellezza-e-cura-della-pelle</t>
        </is>
      </c>
      <c r="L965" s="12" t="inlineStr">
        <is>
          <t>Medio</t>
        </is>
      </c>
      <c r="M965" s="14" t="inlineStr"/>
      <c r="N965" s="14" t="inlineStr">
        <is>
          <t>Reparto Bellezza e cura della pelle con creme, lozioni e brand dermocosmetici (Avène, Eucerin, La Roche-Posay). Fonte: farmacialuciani.com/settori/bellezza-e-cura-della-pelle</t>
        </is>
      </c>
      <c r="O965" s="12" t="inlineStr">
        <is>
          <t>Titolare farmacista / Responsabile reparto cosmesi</t>
        </is>
      </c>
      <c r="P965" s="12" t="inlineStr">
        <is>
          <t>Nuovo lead (ricerca)</t>
        </is>
      </c>
      <c r="Q965" s="12" t="n">
        <v>51</v>
      </c>
    </row>
    <row r="966">
      <c r="A966" s="12" t="n">
        <v>962</v>
      </c>
      <c r="B966" s="12" t="inlineStr">
        <is>
          <t>B</t>
        </is>
      </c>
      <c r="C966" s="12" t="inlineStr">
        <is>
          <t>Farmacia Manca</t>
        </is>
      </c>
      <c r="D966" s="12" t="inlineStr">
        <is>
          <t>Farmacie</t>
        </is>
      </c>
      <c r="E966" s="12" t="inlineStr">
        <is>
          <t>Mid-large</t>
        </is>
      </c>
      <c r="F966" s="12" t="inlineStr">
        <is>
          <t>Buona</t>
        </is>
      </c>
      <c r="G966" s="12" t="inlineStr">
        <is>
          <t>Rieti</t>
        </is>
      </c>
      <c r="H966" s="12" t="inlineStr">
        <is>
          <t>https://www.farmaciamanca.it</t>
        </is>
      </c>
      <c r="I966" s="13" t="inlineStr">
        <is>
          <t>0746 203328</t>
        </is>
      </c>
      <c r="J966" s="13" t="inlineStr"/>
      <c r="K966" s="12" t="inlineStr">
        <is>
          <t>https://www.farmaciamanca.it/</t>
        </is>
      </c>
      <c r="L966" s="12" t="inlineStr">
        <is>
          <t>Medio</t>
        </is>
      </c>
      <c r="M966" s="14" t="inlineStr"/>
      <c r="N966" s="14" t="inlineStr">
        <is>
          <t>Farmacia storica (dal 1938) con fornito reparto dedicato alla dermocosmesi e all'igiene della persona, laboratorio galenico e omeopatia. Fonte: sito ufficiale farmaciamanca.it</t>
        </is>
      </c>
      <c r="O966" s="12" t="inlineStr">
        <is>
          <t>Titolare farmacista / Responsabile reparto cosmesi</t>
        </is>
      </c>
      <c r="P966" s="12" t="inlineStr">
        <is>
          <t>Nuovo lead (ricerca)</t>
        </is>
      </c>
      <c r="Q966" s="12" t="n">
        <v>51</v>
      </c>
    </row>
    <row r="967">
      <c r="A967" s="12" t="n">
        <v>963</v>
      </c>
      <c r="B967" s="12" t="inlineStr">
        <is>
          <t>B</t>
        </is>
      </c>
      <c r="C967" s="12" t="inlineStr">
        <is>
          <t>Farmacia Manfreda Dr. Cosimo</t>
        </is>
      </c>
      <c r="D967" s="12" t="inlineStr">
        <is>
          <t>Farmacie</t>
        </is>
      </c>
      <c r="E967" s="12" t="inlineStr">
        <is>
          <t>Mid-large</t>
        </is>
      </c>
      <c r="F967" s="12" t="inlineStr">
        <is>
          <t>Buona</t>
        </is>
      </c>
      <c r="G967" s="12" t="inlineStr">
        <is>
          <t>Bitonto</t>
        </is>
      </c>
      <c r="H967" s="12" t="inlineStr">
        <is>
          <t>https://www.farmaciamanfredacosimo.com</t>
        </is>
      </c>
      <c r="I967" s="13" t="inlineStr">
        <is>
          <t>080 3758236</t>
        </is>
      </c>
      <c r="J967" s="13" t="inlineStr"/>
      <c r="K967" s="12" t="inlineStr">
        <is>
          <t>https://www.paginebianche.it/scheda/farmaciamanfredadrcosimo-bitonto</t>
        </is>
      </c>
      <c r="L967" s="12" t="inlineStr">
        <is>
          <t>Medio</t>
        </is>
      </c>
      <c r="M967" s="14" t="inlineStr"/>
      <c r="N967" s="14" t="inlineStr">
        <is>
          <t>Farmacia storica con una ricca sezione dedicata alla dermocosmesi e ai prodotti alimentari/dietetici; attiva da molti anni a Bitonto. Fonte: sito ufficiale farmaciamanfredacosimo.com e PagineBianche</t>
        </is>
      </c>
      <c r="O967" s="12" t="inlineStr">
        <is>
          <t>Titolare farmacista / Responsabile reparto cosmesi</t>
        </is>
      </c>
      <c r="P967" s="12" t="inlineStr">
        <is>
          <t>Nuovo lead (ricerca)</t>
        </is>
      </c>
      <c r="Q967" s="12" t="n">
        <v>51</v>
      </c>
    </row>
    <row r="968">
      <c r="A968" s="12" t="n">
        <v>964</v>
      </c>
      <c r="B968" s="12" t="inlineStr">
        <is>
          <t>B</t>
        </is>
      </c>
      <c r="C968" s="12" t="inlineStr">
        <is>
          <t>Farmacia Manfrini S.r.l.</t>
        </is>
      </c>
      <c r="D968" s="12" t="inlineStr">
        <is>
          <t>Farmacie</t>
        </is>
      </c>
      <c r="E968" s="12" t="inlineStr">
        <is>
          <t>Mid-large</t>
        </is>
      </c>
      <c r="F968" s="12" t="inlineStr">
        <is>
          <t>Buona</t>
        </is>
      </c>
      <c r="G968" s="12" t="inlineStr">
        <is>
          <t>Lodi</t>
        </is>
      </c>
      <c r="H968" s="12" t="inlineStr">
        <is>
          <t>https://www.farmaciamanfrini.com</t>
        </is>
      </c>
      <c r="I968" s="13" t="inlineStr">
        <is>
          <t>0371 420023</t>
        </is>
      </c>
      <c r="J968" s="13" t="inlineStr"/>
      <c r="K968" s="12" t="inlineStr">
        <is>
          <t>https://www.farmaciamanfrini.com/prodotti/dermocosmesi</t>
        </is>
      </c>
      <c r="L968" s="12" t="inlineStr">
        <is>
          <t>Medio</t>
        </is>
      </c>
      <c r="M968" s="14" t="inlineStr"/>
      <c r="N968" s="14" t="inlineStr">
        <is>
          <t>Reparto dermo-cosmetico seguito da specialisti con esperienza nel settore, con sezione cosmesi e bellezza dedicata. Fonte: sito ufficiale farmaciamanfrini.com/prodotti/dermocosmesi</t>
        </is>
      </c>
      <c r="O968" s="12" t="inlineStr">
        <is>
          <t>Titolare farmacista / Responsabile reparto cosmesi</t>
        </is>
      </c>
      <c r="P968" s="12" t="inlineStr">
        <is>
          <t>Nuovo lead (ricerca)</t>
        </is>
      </c>
      <c r="Q968" s="12" t="n">
        <v>51</v>
      </c>
    </row>
    <row r="969">
      <c r="A969" s="12" t="n">
        <v>965</v>
      </c>
      <c r="B969" s="12" t="inlineStr">
        <is>
          <t>B</t>
        </is>
      </c>
      <c r="C969" s="12" t="inlineStr">
        <is>
          <t>Farmacia Marino Dr. Teresa</t>
        </is>
      </c>
      <c r="D969" s="12" t="inlineStr">
        <is>
          <t>Farmacie</t>
        </is>
      </c>
      <c r="E969" s="12" t="inlineStr">
        <is>
          <t>Mid-large</t>
        </is>
      </c>
      <c r="F969" s="12" t="inlineStr">
        <is>
          <t>Buona</t>
        </is>
      </c>
      <c r="G969" s="12" t="inlineStr">
        <is>
          <t>Marcianise (Caserta)</t>
        </is>
      </c>
      <c r="H969" s="12" t="inlineStr">
        <is>
          <t>https://www.farmaciamarino.com</t>
        </is>
      </c>
      <c r="I969" s="13" t="inlineStr">
        <is>
          <t>0823 826161</t>
        </is>
      </c>
      <c r="J969" s="13" t="inlineStr"/>
      <c r="K969" s="12" t="inlineStr">
        <is>
          <t>https://www.farmaciamarino.com/dermocosmesi-bellezza-marcianise/</t>
        </is>
      </c>
      <c r="L969" s="12" t="inlineStr">
        <is>
          <t>Medio</t>
        </is>
      </c>
      <c r="M969" s="14" t="inlineStr"/>
      <c r="N969" s="14" t="inlineStr">
        <is>
          <t>Ampia scelta di creme e trattamenti per la cura della bellezza con consiglio personalizzato. Fonte: farmaciamarino.com/dermocosmesi-bellezza-marcianise</t>
        </is>
      </c>
      <c r="O969" s="12" t="inlineStr">
        <is>
          <t>Titolare farmacista / Responsabile reparto cosmesi</t>
        </is>
      </c>
      <c r="P969" s="12" t="inlineStr">
        <is>
          <t>Nuovo lead (ricerca)</t>
        </is>
      </c>
      <c r="Q969" s="12" t="n">
        <v>51</v>
      </c>
    </row>
    <row r="970">
      <c r="A970" s="12" t="n">
        <v>966</v>
      </c>
      <c r="B970" s="12" t="inlineStr">
        <is>
          <t>B</t>
        </is>
      </c>
      <c r="C970" s="12" t="inlineStr">
        <is>
          <t>Farmacia Martignoni S.a.s.</t>
        </is>
      </c>
      <c r="D970" s="12" t="inlineStr">
        <is>
          <t>Farmacie</t>
        </is>
      </c>
      <c r="E970" s="12" t="inlineStr">
        <is>
          <t>Mid-large</t>
        </is>
      </c>
      <c r="F970" s="12" t="inlineStr">
        <is>
          <t>Buona</t>
        </is>
      </c>
      <c r="G970" s="12" t="inlineStr">
        <is>
          <t>Fosdinovo (Massa-Carrara)</t>
        </is>
      </c>
      <c r="H970" s="12" t="inlineStr">
        <is>
          <t>https://www.farmaciamartignoni.com</t>
        </is>
      </c>
      <c r="I970" s="13" t="inlineStr">
        <is>
          <t>0187 676345</t>
        </is>
      </c>
      <c r="J970" s="13" t="inlineStr"/>
      <c r="K970" s="12" t="inlineStr">
        <is>
          <t>https://www.farmaciamartignoni.com</t>
        </is>
      </c>
      <c r="L970" s="12" t="inlineStr">
        <is>
          <t>Medio</t>
        </is>
      </c>
      <c r="M970" s="14" t="inlineStr"/>
      <c r="N970" s="14" t="inlineStr">
        <is>
          <t>Reparto cosmesi con brand di qualità (SVR, Helan, CeraVe, Avène, Euphidra) e consulenze/trattamenti personalizzati. Fonte: farmaciamartignoni.com</t>
        </is>
      </c>
      <c r="O970" s="12" t="inlineStr">
        <is>
          <t>Titolare farmacista / Responsabile reparto cosmesi</t>
        </is>
      </c>
      <c r="P970" s="12" t="inlineStr">
        <is>
          <t>Nuovo lead (ricerca)</t>
        </is>
      </c>
      <c r="Q970" s="12" t="n">
        <v>51</v>
      </c>
    </row>
    <row r="971">
      <c r="A971" s="12" t="n">
        <v>967</v>
      </c>
      <c r="B971" s="12" t="inlineStr">
        <is>
          <t>B</t>
        </is>
      </c>
      <c r="C971" s="12" t="inlineStr">
        <is>
          <t>Farmacia Mastrangeli</t>
        </is>
      </c>
      <c r="D971" s="12" t="inlineStr">
        <is>
          <t>Farmacie</t>
        </is>
      </c>
      <c r="E971" s="12" t="inlineStr">
        <is>
          <t>Mid-large</t>
        </is>
      </c>
      <c r="F971" s="12" t="inlineStr">
        <is>
          <t>Buona</t>
        </is>
      </c>
      <c r="G971" s="12" t="inlineStr">
        <is>
          <t>Frosinone</t>
        </is>
      </c>
      <c r="H971" s="12" t="inlineStr"/>
      <c r="I971" s="13" t="inlineStr">
        <is>
          <t>0775 291555</t>
        </is>
      </c>
      <c r="J971" s="13" t="inlineStr"/>
      <c r="K971" s="12" t="inlineStr">
        <is>
          <t>https://www.paginegialle.it/frosinone-fr/farmacie/farmacia-mastrangeli</t>
        </is>
      </c>
      <c r="L971" s="12" t="inlineStr">
        <is>
          <t>Medio</t>
        </is>
      </c>
      <c r="M971" s="14" t="inlineStr"/>
      <c r="N971" s="14" t="inlineStr">
        <is>
          <t>Farmacia indipendente di Frosinone con reparto dermocosmesi, erboristeria, integratori, omeopatia e veterinaria. Fonte: scheda PagineGialle Frosinone e Ordine Farmacisti Frosinone</t>
        </is>
      </c>
      <c r="O971" s="12" t="inlineStr">
        <is>
          <t>Titolare farmacista / Responsabile reparto cosmesi</t>
        </is>
      </c>
      <c r="P971" s="12" t="inlineStr">
        <is>
          <t>Nuovo lead (ricerca)</t>
        </is>
      </c>
      <c r="Q971" s="12" t="n">
        <v>51</v>
      </c>
    </row>
    <row r="972">
      <c r="A972" s="12" t="n">
        <v>968</v>
      </c>
      <c r="B972" s="12" t="inlineStr">
        <is>
          <t>B</t>
        </is>
      </c>
      <c r="C972" s="12" t="inlineStr">
        <is>
          <t>Farmacia Matarazzo</t>
        </is>
      </c>
      <c r="D972" s="12" t="inlineStr">
        <is>
          <t>Farmacie</t>
        </is>
      </c>
      <c r="E972" s="12" t="inlineStr">
        <is>
          <t>Mid-large</t>
        </is>
      </c>
      <c r="F972" s="12" t="inlineStr">
        <is>
          <t>Buona</t>
        </is>
      </c>
      <c r="G972" s="12" t="inlineStr">
        <is>
          <t>Ragusa</t>
        </is>
      </c>
      <c r="H972" s="12" t="inlineStr">
        <is>
          <t>https://www.farmaciamatarazzo.it</t>
        </is>
      </c>
      <c r="I972" s="13" t="inlineStr">
        <is>
          <t>0932 642159</t>
        </is>
      </c>
      <c r="J972" s="13" t="inlineStr"/>
      <c r="K972" s="12" t="inlineStr">
        <is>
          <t>https://www.farmaciamatarazzo.it/</t>
        </is>
      </c>
      <c r="L972" s="12" t="inlineStr">
        <is>
          <t>Medio</t>
        </is>
      </c>
      <c r="M972" s="14" t="inlineStr"/>
      <c r="N972" s="14" t="inlineStr">
        <is>
          <t>Farmacia indipendente storica fondata dal Dott. Biagio Matarazzo, con servizio dedicato di Dermocosmesi e reparto cosmetico dermatologico. Fonte: sito ufficiale farmaciamatarazzo.it</t>
        </is>
      </c>
      <c r="O972" s="12" t="inlineStr">
        <is>
          <t>Titolare farmacista / Responsabile reparto cosmesi</t>
        </is>
      </c>
      <c r="P972" s="12" t="inlineStr">
        <is>
          <t>Nuovo lead (ricerca)</t>
        </is>
      </c>
      <c r="Q972" s="12" t="n">
        <v>51</v>
      </c>
    </row>
    <row r="973">
      <c r="A973" s="12" t="n">
        <v>969</v>
      </c>
      <c r="B973" s="12" t="inlineStr">
        <is>
          <t>B</t>
        </is>
      </c>
      <c r="C973" s="12" t="inlineStr">
        <is>
          <t>Farmacia Medagliani s.a.s.</t>
        </is>
      </c>
      <c r="D973" s="12" t="inlineStr">
        <is>
          <t>Farmacie</t>
        </is>
      </c>
      <c r="E973" s="12" t="inlineStr">
        <is>
          <t>Mid-large</t>
        </is>
      </c>
      <c r="F973" s="12" t="inlineStr">
        <is>
          <t>Buona</t>
        </is>
      </c>
      <c r="G973" s="12" t="inlineStr">
        <is>
          <t>Castelnuovo Scrivia</t>
        </is>
      </c>
      <c r="H973" s="12" t="inlineStr">
        <is>
          <t>https://farmaciamedagliani.fapnet.it</t>
        </is>
      </c>
      <c r="I973" s="13" t="inlineStr">
        <is>
          <t>0131 826161</t>
        </is>
      </c>
      <c r="J973" s="13" t="inlineStr"/>
      <c r="K973" s="12" t="inlineStr">
        <is>
          <t>https://farmaciamedagliani.fapnet.it</t>
        </is>
      </c>
      <c r="L973" s="12" t="inlineStr">
        <is>
          <t>Medio</t>
        </is>
      </c>
      <c r="M973" s="14" t="inlineStr"/>
      <c r="N973" s="14" t="inlineStr">
        <is>
          <t>Farmacia storica di famiglia (dal 1940) specializzata in dermocosmesi, omeopatia, erboristeria e integratori, ristrutturata con reparti dedicati. Fonte: sito ufficiale farmaciamedagliani.fapnet.it e scheda PagineGialle</t>
        </is>
      </c>
      <c r="O973" s="12" t="inlineStr">
        <is>
          <t>Titolare farmacista / Responsabile reparto cosmesi</t>
        </is>
      </c>
      <c r="P973" s="12" t="inlineStr">
        <is>
          <t>Nuovo lead (ricerca)</t>
        </is>
      </c>
      <c r="Q973" s="12" t="n">
        <v>51</v>
      </c>
    </row>
    <row r="974">
      <c r="A974" s="12" t="n">
        <v>970</v>
      </c>
      <c r="B974" s="12" t="inlineStr">
        <is>
          <t>B</t>
        </is>
      </c>
      <c r="C974" s="12" t="inlineStr">
        <is>
          <t>Farmacia Melillo Dr. Eduardo</t>
        </is>
      </c>
      <c r="D974" s="12" t="inlineStr">
        <is>
          <t>Farmacie</t>
        </is>
      </c>
      <c r="E974" s="12" t="inlineStr">
        <is>
          <t>Mid-large</t>
        </is>
      </c>
      <c r="F974" s="12" t="inlineStr">
        <is>
          <t>Buona</t>
        </is>
      </c>
      <c r="G974" s="12" t="inlineStr">
        <is>
          <t>Pozzuoli</t>
        </is>
      </c>
      <c r="H974" s="12" t="inlineStr">
        <is>
          <t>https://www.farmaciamelillo.it</t>
        </is>
      </c>
      <c r="I974" s="13" t="inlineStr">
        <is>
          <t>081 5265682</t>
        </is>
      </c>
      <c r="J974" s="13" t="inlineStr"/>
      <c r="K974" s="12" t="inlineStr">
        <is>
          <t>https://www.farmaciamelillo.it/dermocosmesi-pozzuoli/</t>
        </is>
      </c>
      <c r="L974" s="12" t="inlineStr">
        <is>
          <t>Medio</t>
        </is>
      </c>
      <c r="M974" s="14" t="inlineStr"/>
      <c r="N974" s="14" t="inlineStr">
        <is>
          <t>Sezione dedicata alla bellezza e al benessere della pelle con dermocosmesi delle migliori marche, cosmetici a basso rischio di allergie, consulenze personalizzate e campionature per testare i prodotti. Fonte: sito ufficiale farmaciamelillo.it</t>
        </is>
      </c>
      <c r="O974" s="12" t="inlineStr">
        <is>
          <t>Titolare farmacista / Responsabile reparto cosmesi</t>
        </is>
      </c>
      <c r="P974" s="12" t="inlineStr">
        <is>
          <t>Nuovo lead (ricerca)</t>
        </is>
      </c>
      <c r="Q974" s="12" t="n">
        <v>51</v>
      </c>
    </row>
    <row r="975">
      <c r="A975" s="12" t="n">
        <v>971</v>
      </c>
      <c r="B975" s="12" t="inlineStr">
        <is>
          <t>B</t>
        </is>
      </c>
      <c r="C975" s="12" t="inlineStr">
        <is>
          <t>Farmacia Mellano</t>
        </is>
      </c>
      <c r="D975" s="12" t="inlineStr">
        <is>
          <t>Farmacie</t>
        </is>
      </c>
      <c r="E975" s="12" t="inlineStr">
        <is>
          <t>Mid-large</t>
        </is>
      </c>
      <c r="F975" s="12" t="inlineStr">
        <is>
          <t>Buona</t>
        </is>
      </c>
      <c r="G975" s="12" t="inlineStr">
        <is>
          <t>San Secondo di Pinerolo</t>
        </is>
      </c>
      <c r="H975" s="12" t="inlineStr">
        <is>
          <t>https://www.farmaciamellano.com</t>
        </is>
      </c>
      <c r="I975" s="13" t="inlineStr">
        <is>
          <t>0121 500112</t>
        </is>
      </c>
      <c r="J975" s="13" t="inlineStr"/>
      <c r="K975" s="12" t="inlineStr">
        <is>
          <t>https://www.farmaciamellano.com/dermocosmesi</t>
        </is>
      </c>
      <c r="L975" s="12" t="inlineStr">
        <is>
          <t>Medio</t>
        </is>
      </c>
      <c r="M975" s="14" t="inlineStr"/>
      <c r="N975" s="14" t="inlineStr">
        <is>
          <t>Reparto dermocosmesi con cosmetici per ogni tipo di pelle: linee ipoallergeniche, anti-age, solari, anticellulite, haircare, prodotti per pelli acneiche e sensibili, con consulenze cosmetiche personalizzate. Fonte: sito ufficiale farmaciamellano.com/dermocosmesi</t>
        </is>
      </c>
      <c r="O975" s="12" t="inlineStr">
        <is>
          <t>Titolare farmacista / Responsabile reparto cosmesi</t>
        </is>
      </c>
      <c r="P975" s="12" t="inlineStr">
        <is>
          <t>Nuovo lead (ricerca)</t>
        </is>
      </c>
      <c r="Q975" s="12" t="n">
        <v>51</v>
      </c>
    </row>
    <row r="976">
      <c r="A976" s="12" t="n">
        <v>972</v>
      </c>
      <c r="B976" s="12" t="inlineStr">
        <is>
          <t>B</t>
        </is>
      </c>
      <c r="C976" s="12" t="inlineStr">
        <is>
          <t>Farmacia Merlo-Cazzetta</t>
        </is>
      </c>
      <c r="D976" s="12" t="inlineStr">
        <is>
          <t>Farmacie</t>
        </is>
      </c>
      <c r="E976" s="12" t="inlineStr">
        <is>
          <t>Mid-large</t>
        </is>
      </c>
      <c r="F976" s="12" t="inlineStr">
        <is>
          <t>Buona</t>
        </is>
      </c>
      <c r="G976" s="12" t="inlineStr">
        <is>
          <t>Borgosesia</t>
        </is>
      </c>
      <c r="H976" s="12" t="inlineStr">
        <is>
          <t>https://www.farmaciamerlocazzetta.it</t>
        </is>
      </c>
      <c r="I976" s="13" t="inlineStr">
        <is>
          <t>0163 21910</t>
        </is>
      </c>
      <c r="J976" s="13" t="inlineStr"/>
      <c r="K976" s="12" t="inlineStr">
        <is>
          <t>https://www.farmaciamerlocazzetta.it</t>
        </is>
      </c>
      <c r="L976" s="12" t="inlineStr">
        <is>
          <t>Medio</t>
        </is>
      </c>
      <c r="M976" s="14" t="inlineStr"/>
      <c r="N976" s="14" t="inlineStr">
        <is>
          <t>Reparto dermocosmetico con prodotti per viso e corpo, linee specifiche per il trattamento degli inestetismi cutanei e make-up rivolto anche a pelli sensibili, per ogni eta. Fonte: sito ufficiale farmaciamerlocazzetta.it</t>
        </is>
      </c>
      <c r="O976" s="12" t="inlineStr">
        <is>
          <t>Titolare farmacista / Responsabile reparto cosmesi</t>
        </is>
      </c>
      <c r="P976" s="12" t="inlineStr">
        <is>
          <t>Nuovo lead (ricerca)</t>
        </is>
      </c>
      <c r="Q976" s="12" t="n">
        <v>51</v>
      </c>
    </row>
    <row r="977">
      <c r="A977" s="12" t="n">
        <v>973</v>
      </c>
      <c r="B977" s="12" t="inlineStr">
        <is>
          <t>B</t>
        </is>
      </c>
      <c r="C977" s="12" t="inlineStr">
        <is>
          <t>Farmacia Messa s.n.c.</t>
        </is>
      </c>
      <c r="D977" s="12" t="inlineStr">
        <is>
          <t>Farmacie</t>
        </is>
      </c>
      <c r="E977" s="12" t="inlineStr">
        <is>
          <t>Mid-large</t>
        </is>
      </c>
      <c r="F977" s="12" t="inlineStr">
        <is>
          <t>Buona</t>
        </is>
      </c>
      <c r="G977" s="12" t="inlineStr">
        <is>
          <t>Lecce</t>
        </is>
      </c>
      <c r="H977" s="12" t="inlineStr">
        <is>
          <t>https://www.farmaciamessa.it</t>
        </is>
      </c>
      <c r="I977" s="13" t="inlineStr">
        <is>
          <t>0832 458025</t>
        </is>
      </c>
      <c r="J977" s="13" t="inlineStr"/>
      <c r="K977" s="12" t="inlineStr">
        <is>
          <t>https://www.farmaciamessa.it/</t>
        </is>
      </c>
      <c r="L977" s="12" t="inlineStr">
        <is>
          <t>Medio</t>
        </is>
      </c>
      <c r="M977" s="14" t="inlineStr"/>
      <c r="N977" s="14" t="inlineStr">
        <is>
          <t>Estesa sezione dermocosmesi (viso, corpo, capelli, solari) sul sito ufficiale. Fonte: farmaciamessa.it</t>
        </is>
      </c>
      <c r="O977" s="12" t="inlineStr">
        <is>
          <t>Titolare farmacista / Responsabile reparto cosmesi</t>
        </is>
      </c>
      <c r="P977" s="12" t="inlineStr">
        <is>
          <t>Nuovo lead (ricerca)</t>
        </is>
      </c>
      <c r="Q977" s="12" t="n">
        <v>51</v>
      </c>
    </row>
    <row r="978">
      <c r="A978" s="12" t="n">
        <v>974</v>
      </c>
      <c r="B978" s="12" t="inlineStr">
        <is>
          <t>B</t>
        </is>
      </c>
      <c r="C978" s="12" t="inlineStr">
        <is>
          <t>Farmacia Minnuta</t>
        </is>
      </c>
      <c r="D978" s="12" t="inlineStr">
        <is>
          <t>Farmacie</t>
        </is>
      </c>
      <c r="E978" s="12" t="inlineStr">
        <is>
          <t>Mid-large</t>
        </is>
      </c>
      <c r="F978" s="12" t="inlineStr">
        <is>
          <t>Buona</t>
        </is>
      </c>
      <c r="G978" s="12" t="inlineStr">
        <is>
          <t>Brindisi</t>
        </is>
      </c>
      <c r="H978" s="12" t="inlineStr">
        <is>
          <t>https://www.farmaciaminnuta.com</t>
        </is>
      </c>
      <c r="I978" s="13" t="inlineStr">
        <is>
          <t>0831 451916</t>
        </is>
      </c>
      <c r="J978" s="13" t="inlineStr"/>
      <c r="K978" s="12" t="inlineStr">
        <is>
          <t>https://www.farmaciaminnuta.com/</t>
        </is>
      </c>
      <c r="L978" s="12" t="inlineStr">
        <is>
          <t>Medio</t>
        </is>
      </c>
      <c r="M978" s="14" t="inlineStr"/>
      <c r="N978" s="14" t="inlineStr">
        <is>
          <t>Ampia gamma dermocosmesi nell'e-commerce ufficiale, oltre a integratori e infanzia. Fonte: farmaciaminnuta.com</t>
        </is>
      </c>
      <c r="O978" s="12" t="inlineStr">
        <is>
          <t>Titolare farmacista / Responsabile reparto cosmesi</t>
        </is>
      </c>
      <c r="P978" s="12" t="inlineStr">
        <is>
          <t>Nuovo lead (ricerca)</t>
        </is>
      </c>
      <c r="Q978" s="12" t="n">
        <v>51</v>
      </c>
    </row>
    <row r="979">
      <c r="A979" s="12" t="n">
        <v>975</v>
      </c>
      <c r="B979" s="12" t="inlineStr">
        <is>
          <t>B</t>
        </is>
      </c>
      <c r="C979" s="12" t="inlineStr">
        <is>
          <t>Farmacia Minucci</t>
        </is>
      </c>
      <c r="D979" s="12" t="inlineStr">
        <is>
          <t>Farmacie</t>
        </is>
      </c>
      <c r="E979" s="12" t="inlineStr">
        <is>
          <t>Mid-large</t>
        </is>
      </c>
      <c r="F979" s="12" t="inlineStr">
        <is>
          <t>Buona</t>
        </is>
      </c>
      <c r="G979" s="12" t="inlineStr">
        <is>
          <t>Pisa</t>
        </is>
      </c>
      <c r="H979" s="12" t="inlineStr"/>
      <c r="I979" s="13" t="inlineStr">
        <is>
          <t>050 575974</t>
        </is>
      </c>
      <c r="J979" s="13" t="inlineStr"/>
      <c r="K979" s="12" t="inlineStr">
        <is>
          <t>https://www.paginebianche.it/scheda/farmaciaminucci-pisa</t>
        </is>
      </c>
      <c r="L979" s="12" t="inlineStr">
        <is>
          <t>Medio</t>
        </is>
      </c>
      <c r="M979" s="14" t="inlineStr"/>
      <c r="N979" s="14" t="inlineStr">
        <is>
          <t>Reparto dermocosmesi con brand La Roche-Posay e altre linee dermatologiche. Fonte: scheda PagineBianche.</t>
        </is>
      </c>
      <c r="O979" s="12" t="inlineStr">
        <is>
          <t>Titolare farmacista / Responsabile reparto cosmesi</t>
        </is>
      </c>
      <c r="P979" s="12" t="inlineStr">
        <is>
          <t>Nuovo lead (ricerca)</t>
        </is>
      </c>
      <c r="Q979" s="12" t="n">
        <v>51</v>
      </c>
    </row>
    <row r="980">
      <c r="A980" s="12" t="n">
        <v>976</v>
      </c>
      <c r="B980" s="12" t="inlineStr">
        <is>
          <t>B</t>
        </is>
      </c>
      <c r="C980" s="12" t="inlineStr">
        <is>
          <t>Farmacia Moderna Dott. Telesforo</t>
        </is>
      </c>
      <c r="D980" s="12" t="inlineStr">
        <is>
          <t>Farmacie</t>
        </is>
      </c>
      <c r="E980" s="12" t="inlineStr">
        <is>
          <t>Mid-large</t>
        </is>
      </c>
      <c r="F980" s="12" t="inlineStr">
        <is>
          <t>Buona</t>
        </is>
      </c>
      <c r="G980" s="12" t="inlineStr">
        <is>
          <t>Foggia</t>
        </is>
      </c>
      <c r="H980" s="12" t="inlineStr">
        <is>
          <t>https://www.farmaciamodernafoggia.it</t>
        </is>
      </c>
      <c r="I980" s="13" t="inlineStr">
        <is>
          <t>0881 617865</t>
        </is>
      </c>
      <c r="J980" s="13" t="inlineStr"/>
      <c r="K980" s="12" t="inlineStr">
        <is>
          <t>https://www.farmaciamodernafoggia.it/contatti/</t>
        </is>
      </c>
      <c r="L980" s="12" t="inlineStr">
        <is>
          <t>Medio</t>
        </is>
      </c>
      <c r="M980" s="14" t="inlineStr"/>
      <c r="N980" s="14" t="inlineStr">
        <is>
          <t>Reparto dermocosmesi con marchi selezionati, sieri e formulazioni da laboratorio. Fonte: farmaciamodernafoggia.it/dermocosmesi-bellezza</t>
        </is>
      </c>
      <c r="O980" s="12" t="inlineStr">
        <is>
          <t>Titolare farmacista / Responsabile reparto cosmesi</t>
        </is>
      </c>
      <c r="P980" s="12" t="inlineStr">
        <is>
          <t>Nuovo lead (ricerca)</t>
        </is>
      </c>
      <c r="Q980" s="12" t="n">
        <v>51</v>
      </c>
    </row>
    <row r="981">
      <c r="A981" s="12" t="n">
        <v>977</v>
      </c>
      <c r="B981" s="12" t="inlineStr">
        <is>
          <t>B</t>
        </is>
      </c>
      <c r="C981" s="12" t="inlineStr">
        <is>
          <t>Farmacia Montale</t>
        </is>
      </c>
      <c r="D981" s="12" t="inlineStr">
        <is>
          <t>Farmacie</t>
        </is>
      </c>
      <c r="E981" s="12" t="inlineStr">
        <is>
          <t>Mid-large</t>
        </is>
      </c>
      <c r="F981" s="12" t="inlineStr">
        <is>
          <t>Buona</t>
        </is>
      </c>
      <c r="G981" s="12" t="inlineStr">
        <is>
          <t>Piacenza</t>
        </is>
      </c>
      <c r="H981" s="12" t="inlineStr">
        <is>
          <t>https://www.farmaciamontale-piacenza.it</t>
        </is>
      </c>
      <c r="I981" s="13" t="inlineStr">
        <is>
          <t>0523 655478</t>
        </is>
      </c>
      <c r="J981" s="13" t="inlineStr"/>
      <c r="K981" s="12" t="inlineStr">
        <is>
          <t>https://aziende.virgilio.it/farmacie/piacenza-pc/farmaciamontale</t>
        </is>
      </c>
      <c r="L981" s="12" t="inlineStr">
        <is>
          <t>Medio</t>
        </is>
      </c>
      <c r="M981" s="14" t="inlineStr"/>
      <c r="N981" s="14" t="inlineStr">
        <is>
          <t>Spazio dedicato alla dermocosmesi con prodotti per viso, corpo e capelli. Farmacia indipendente nata nel 2016. Fonte: sito ufficiale farmaciamontale-piacenza.it</t>
        </is>
      </c>
      <c r="O981" s="12" t="inlineStr">
        <is>
          <t>Titolare farmacista / Responsabile reparto cosmesi</t>
        </is>
      </c>
      <c r="P981" s="12" t="inlineStr">
        <is>
          <t>Nuovo lead (ricerca)</t>
        </is>
      </c>
      <c r="Q981" s="12" t="n">
        <v>51</v>
      </c>
    </row>
    <row r="982">
      <c r="A982" s="12" t="n">
        <v>978</v>
      </c>
      <c r="B982" s="12" t="inlineStr">
        <is>
          <t>B</t>
        </is>
      </c>
      <c r="C982" s="12" t="inlineStr">
        <is>
          <t>Farmacia Morelli</t>
        </is>
      </c>
      <c r="D982" s="12" t="inlineStr">
        <is>
          <t>Farmacie</t>
        </is>
      </c>
      <c r="E982" s="12" t="inlineStr">
        <is>
          <t>Mid-large</t>
        </is>
      </c>
      <c r="F982" s="12" t="inlineStr">
        <is>
          <t>Buona</t>
        </is>
      </c>
      <c r="G982" s="12" t="inlineStr">
        <is>
          <t>Bracciano (Roma)</t>
        </is>
      </c>
      <c r="H982" s="12" t="inlineStr">
        <is>
          <t>https://www.farmaciamorelli.it</t>
        </is>
      </c>
      <c r="I982" s="13" t="inlineStr">
        <is>
          <t>06 9988524</t>
        </is>
      </c>
      <c r="J982" s="13" t="inlineStr"/>
      <c r="K982" s="12" t="inlineStr">
        <is>
          <t>https://www.farmaciamorelli.it/dermocosmesi.asp</t>
        </is>
      </c>
      <c r="L982" s="12" t="inlineStr">
        <is>
          <t>Medio</t>
        </is>
      </c>
      <c r="M982" s="14" t="inlineStr"/>
      <c r="N982" s="14" t="inlineStr">
        <is>
          <t>Reparto dermocosmetico con brand premium (Darphin, Delarom, Eucerin, Vichy) e giornate di trattamento mensili. Fonte: farmaciamorelli.it/dermocosmesi.asp</t>
        </is>
      </c>
      <c r="O982" s="12" t="inlineStr">
        <is>
          <t>Titolare farmacista / Responsabile reparto cosmesi</t>
        </is>
      </c>
      <c r="P982" s="12" t="inlineStr">
        <is>
          <t>Nuovo lead (ricerca)</t>
        </is>
      </c>
      <c r="Q982" s="12" t="n">
        <v>51</v>
      </c>
    </row>
    <row r="983">
      <c r="A983" s="12" t="n">
        <v>979</v>
      </c>
      <c r="B983" s="12" t="inlineStr">
        <is>
          <t>B</t>
        </is>
      </c>
      <c r="C983" s="12" t="inlineStr">
        <is>
          <t>Farmacia Murino</t>
        </is>
      </c>
      <c r="D983" s="12" t="inlineStr">
        <is>
          <t>Farmacie</t>
        </is>
      </c>
      <c r="E983" s="12" t="inlineStr">
        <is>
          <t>Mid-large</t>
        </is>
      </c>
      <c r="F983" s="12" t="inlineStr">
        <is>
          <t>Buona</t>
        </is>
      </c>
      <c r="G983" s="12" t="inlineStr">
        <is>
          <t>Roma</t>
        </is>
      </c>
      <c r="H983" s="12" t="inlineStr">
        <is>
          <t>https://www.farmaciamurinosnc.it</t>
        </is>
      </c>
      <c r="I983" s="13" t="inlineStr">
        <is>
          <t>06 5806331</t>
        </is>
      </c>
      <c r="J983" s="13" t="inlineStr"/>
      <c r="K983" s="12" t="inlineStr">
        <is>
          <t>https://www.farmaciamurinosnc.it/</t>
        </is>
      </c>
      <c r="L983" s="12" t="inlineStr">
        <is>
          <t>Medio</t>
        </is>
      </c>
      <c r="M983" s="14" t="inlineStr"/>
      <c r="N983" s="14" t="inlineStr">
        <is>
          <t>Reparto dermocosmesi dei migliori marchi e cosmetici per cura di viso e corpo delle ditte piu prestigiose, con servizi di omeopatia e fitoterapia; farmacia indipendente in zona Monteverde. Fonte: sito ufficiale farmaciamurinosnc.it</t>
        </is>
      </c>
      <c r="O983" s="12" t="inlineStr">
        <is>
          <t>Titolare farmacista / Responsabile reparto cosmesi</t>
        </is>
      </c>
      <c r="P983" s="12" t="inlineStr">
        <is>
          <t>Nuovo lead (ricerca)</t>
        </is>
      </c>
      <c r="Q983" s="12" t="n">
        <v>51</v>
      </c>
    </row>
    <row r="984">
      <c r="A984" s="12" t="n">
        <v>980</v>
      </c>
      <c r="B984" s="12" t="inlineStr">
        <is>
          <t>B</t>
        </is>
      </c>
      <c r="C984" s="12" t="inlineStr">
        <is>
          <t>Farmacia Nadalini</t>
        </is>
      </c>
      <c r="D984" s="12" t="inlineStr">
        <is>
          <t>Farmacie</t>
        </is>
      </c>
      <c r="E984" s="12" t="inlineStr">
        <is>
          <t>Mid-large</t>
        </is>
      </c>
      <c r="F984" s="12" t="inlineStr">
        <is>
          <t>Buona</t>
        </is>
      </c>
      <c r="G984" s="12" t="inlineStr">
        <is>
          <t>Terni</t>
        </is>
      </c>
      <c r="H984" s="12" t="inlineStr">
        <is>
          <t>https://www.farmacianadaliniterni.com</t>
        </is>
      </c>
      <c r="I984" s="13" t="inlineStr">
        <is>
          <t>0744 300518</t>
        </is>
      </c>
      <c r="J984" s="13" t="inlineStr"/>
      <c r="K984" s="12" t="inlineStr">
        <is>
          <t>https://www.farmacianadaliniterni.com/cosmetici</t>
        </is>
      </c>
      <c r="L984" s="12" t="inlineStr">
        <is>
          <t>Medio</t>
        </is>
      </c>
      <c r="M984" s="14" t="inlineStr"/>
      <c r="N984" s="14" t="inlineStr">
        <is>
          <t>Reparto cosmetici con consulenza personalizzata e prodotti dermatologicamente testati. Fonte: farmacianadaliniterni.com/cosmetici</t>
        </is>
      </c>
      <c r="O984" s="12" t="inlineStr">
        <is>
          <t>Titolare farmacista / Responsabile reparto cosmesi</t>
        </is>
      </c>
      <c r="P984" s="12" t="inlineStr">
        <is>
          <t>Nuovo lead (ricerca)</t>
        </is>
      </c>
      <c r="Q984" s="12" t="n">
        <v>51</v>
      </c>
    </row>
    <row r="985">
      <c r="A985" s="12" t="n">
        <v>981</v>
      </c>
      <c r="B985" s="12" t="inlineStr">
        <is>
          <t>B</t>
        </is>
      </c>
      <c r="C985" s="12" t="inlineStr">
        <is>
          <t>Farmacia Naturale (Dr. Antonio)</t>
        </is>
      </c>
      <c r="D985" s="12" t="inlineStr">
        <is>
          <t>Farmacie</t>
        </is>
      </c>
      <c r="E985" s="12" t="inlineStr">
        <is>
          <t>Mid-large</t>
        </is>
      </c>
      <c r="F985" s="12" t="inlineStr">
        <is>
          <t>Buona</t>
        </is>
      </c>
      <c r="G985" s="12" t="inlineStr">
        <is>
          <t>Catanzaro</t>
        </is>
      </c>
      <c r="H985" s="12" t="inlineStr"/>
      <c r="I985" s="13" t="inlineStr">
        <is>
          <t>0961 469536</t>
        </is>
      </c>
      <c r="J985" s="13" t="inlineStr"/>
      <c r="K985" s="12" t="inlineStr">
        <is>
          <t>https://www.paginegialle.it/catanzaro-cz/farmacie/farmacia-naturale | https://www.paginebianche.it/catanzaro/farmacia-naturale-dr-antonio.445997</t>
        </is>
      </c>
      <c r="L985" s="12" t="inlineStr">
        <is>
          <t>Medio</t>
        </is>
      </c>
      <c r="M985" s="14" t="inlineStr"/>
      <c r="N985" s="14" t="inlineStr">
        <is>
          <t>Farmacia orientata a cosmetici e prodotti naturali in Via Ferdinandea. Fonte: PagineGialle e PagineBianche.</t>
        </is>
      </c>
      <c r="O985" s="12" t="inlineStr">
        <is>
          <t>Titolare farmacista / Responsabile reparto cosmesi</t>
        </is>
      </c>
      <c r="P985" s="12" t="inlineStr">
        <is>
          <t>Nuovo lead (ricerca)</t>
        </is>
      </c>
      <c r="Q985" s="12" t="n">
        <v>51</v>
      </c>
    </row>
    <row r="986">
      <c r="A986" s="12" t="n">
        <v>982</v>
      </c>
      <c r="B986" s="12" t="inlineStr">
        <is>
          <t>B</t>
        </is>
      </c>
      <c r="C986" s="12" t="inlineStr">
        <is>
          <t>Farmacia Nuova Scorcelletti</t>
        </is>
      </c>
      <c r="D986" s="12" t="inlineStr">
        <is>
          <t>Farmacie</t>
        </is>
      </c>
      <c r="E986" s="12" t="inlineStr">
        <is>
          <t>Mid-large</t>
        </is>
      </c>
      <c r="F986" s="12" t="inlineStr">
        <is>
          <t>Buona</t>
        </is>
      </c>
      <c r="G986" s="12" t="inlineStr">
        <is>
          <t>Pistoia</t>
        </is>
      </c>
      <c r="H986" s="12" t="inlineStr"/>
      <c r="I986" s="13" t="inlineStr">
        <is>
          <t>0573 451249</t>
        </is>
      </c>
      <c r="J986" s="13" t="inlineStr"/>
      <c r="K986" s="12" t="inlineStr">
        <is>
          <t>https://www.paginegialle.it/farmacianuova</t>
        </is>
      </c>
      <c r="L986" s="12" t="inlineStr">
        <is>
          <t>Medio</t>
        </is>
      </c>
      <c r="M986" s="14" t="inlineStr"/>
      <c r="N986" s="14" t="inlineStr">
        <is>
          <t>Ampia area dedicata a dermocosmesi e cosmetica, oltre a omeopatia e prodotti naturali. Fonte: scheda PagineGialle.</t>
        </is>
      </c>
      <c r="O986" s="12" t="inlineStr">
        <is>
          <t>Titolare farmacista / Responsabile reparto cosmesi</t>
        </is>
      </c>
      <c r="P986" s="12" t="inlineStr">
        <is>
          <t>Nuovo lead (ricerca)</t>
        </is>
      </c>
      <c r="Q986" s="12" t="n">
        <v>51</v>
      </c>
    </row>
    <row r="987">
      <c r="A987" s="12" t="n">
        <v>983</v>
      </c>
      <c r="B987" s="12" t="inlineStr">
        <is>
          <t>B</t>
        </is>
      </c>
      <c r="C987" s="12" t="inlineStr">
        <is>
          <t>Farmacia Nuova di De Libero Emmanuele</t>
        </is>
      </c>
      <c r="D987" s="12" t="inlineStr">
        <is>
          <t>Farmacie</t>
        </is>
      </c>
      <c r="E987" s="12" t="inlineStr">
        <is>
          <t>Mid-large</t>
        </is>
      </c>
      <c r="F987" s="12" t="inlineStr">
        <is>
          <t>Buona</t>
        </is>
      </c>
      <c r="G987" s="12" t="inlineStr">
        <is>
          <t>Livorno</t>
        </is>
      </c>
      <c r="H987" s="12" t="inlineStr">
        <is>
          <t>https://farmacianuovalivorno.it</t>
        </is>
      </c>
      <c r="I987" s="13" t="inlineStr">
        <is>
          <t>0586 887043</t>
        </is>
      </c>
      <c r="J987" s="13" t="inlineStr"/>
      <c r="K987" s="12" t="inlineStr">
        <is>
          <t>https://farmacianuovalivorno.it/servizio/dermocosmesi/</t>
        </is>
      </c>
      <c r="L987" s="12" t="inlineStr">
        <is>
          <t>Medio</t>
        </is>
      </c>
      <c r="M987" s="14" t="inlineStr"/>
      <c r="N987" s="14" t="inlineStr">
        <is>
          <t>Reparto dermocosmesi con brand dermatologici e laboratorio (Farmacisti Preparatori, Dolomia, Rilastil, Lierac, Avène). Fonte: farmacianuovalivorno.it</t>
        </is>
      </c>
      <c r="O987" s="12" t="inlineStr">
        <is>
          <t>Titolare farmacista / Responsabile reparto cosmesi</t>
        </is>
      </c>
      <c r="P987" s="12" t="inlineStr">
        <is>
          <t>Nuovo lead (ricerca)</t>
        </is>
      </c>
      <c r="Q987" s="12" t="n">
        <v>51</v>
      </c>
    </row>
    <row r="988">
      <c r="A988" s="12" t="n">
        <v>984</v>
      </c>
      <c r="B988" s="12" t="inlineStr">
        <is>
          <t>B</t>
        </is>
      </c>
      <c r="C988" s="12" t="inlineStr">
        <is>
          <t>Farmacia Paccacerqua (Dott. Pietro Paccacerqua)</t>
        </is>
      </c>
      <c r="D988" s="12" t="inlineStr">
        <is>
          <t>Farmacie</t>
        </is>
      </c>
      <c r="E988" s="12" t="inlineStr">
        <is>
          <t>Mid-large</t>
        </is>
      </c>
      <c r="F988" s="12" t="inlineStr">
        <is>
          <t>Buona</t>
        </is>
      </c>
      <c r="G988" s="12" t="inlineStr">
        <is>
          <t>Sforzacosta, Macerata (Macerata)</t>
        </is>
      </c>
      <c r="H988" s="12" t="inlineStr">
        <is>
          <t>https://www.paccacerqua.it</t>
        </is>
      </c>
      <c r="I988" s="13" t="inlineStr">
        <is>
          <t>0733 202158</t>
        </is>
      </c>
      <c r="J988" s="13" t="inlineStr"/>
      <c r="K988" s="12" t="inlineStr">
        <is>
          <t>https://www.paccacerqua.it/</t>
        </is>
      </c>
      <c r="L988" s="12" t="inlineStr">
        <is>
          <t>Medio</t>
        </is>
      </c>
      <c r="M988" s="14" t="inlineStr"/>
      <c r="N988" s="14" t="inlineStr">
        <is>
          <t>Dermocosmesi tra i settori merceologici con servizi cosmetici dedicati. Fonte: paccacerqua.it</t>
        </is>
      </c>
      <c r="O988" s="12" t="inlineStr">
        <is>
          <t>Titolare farmacista / Responsabile reparto cosmesi</t>
        </is>
      </c>
      <c r="P988" s="12" t="inlineStr">
        <is>
          <t>Nuovo lead (ricerca)</t>
        </is>
      </c>
      <c r="Q988" s="12" t="n">
        <v>51</v>
      </c>
    </row>
    <row r="989">
      <c r="A989" s="12" t="n">
        <v>985</v>
      </c>
      <c r="B989" s="12" t="inlineStr">
        <is>
          <t>B</t>
        </is>
      </c>
      <c r="C989" s="12" t="inlineStr">
        <is>
          <t>Farmacia Padre Pio</t>
        </is>
      </c>
      <c r="D989" s="12" t="inlineStr">
        <is>
          <t>Farmacie</t>
        </is>
      </c>
      <c r="E989" s="12" t="inlineStr">
        <is>
          <t>Mid-large</t>
        </is>
      </c>
      <c r="F989" s="12" t="inlineStr">
        <is>
          <t>Buona</t>
        </is>
      </c>
      <c r="G989" s="12" t="inlineStr">
        <is>
          <t>Andria (Barletta-Andria-Trani)</t>
        </is>
      </c>
      <c r="H989" s="12" t="inlineStr">
        <is>
          <t>https://www.farmaciapadrepioandria.com</t>
        </is>
      </c>
      <c r="I989" s="13" t="inlineStr">
        <is>
          <t>0883 542599</t>
        </is>
      </c>
      <c r="J989" s="13" t="inlineStr"/>
      <c r="K989" s="12" t="inlineStr">
        <is>
          <t>https://www.farmaciapadrepioandria.com/cosmesidermocosmesi</t>
        </is>
      </c>
      <c r="L989" s="12" t="inlineStr">
        <is>
          <t>Medio</t>
        </is>
      </c>
      <c r="M989" s="14" t="inlineStr"/>
      <c r="N989" s="14" t="inlineStr">
        <is>
          <t>Ampio reparto dermocosmetico con linee dermatologiche, make-up anallergico e consulenze cosmetiche. Fonte: farmaciapadrepioandria.com/cosmesidermocosmesi</t>
        </is>
      </c>
      <c r="O989" s="12" t="inlineStr">
        <is>
          <t>Titolare farmacista / Responsabile reparto cosmesi</t>
        </is>
      </c>
      <c r="P989" s="12" t="inlineStr">
        <is>
          <t>Nuovo lead (ricerca)</t>
        </is>
      </c>
      <c r="Q989" s="12" t="n">
        <v>51</v>
      </c>
    </row>
    <row r="990">
      <c r="A990" s="12" t="n">
        <v>986</v>
      </c>
      <c r="B990" s="12" t="inlineStr">
        <is>
          <t>B</t>
        </is>
      </c>
      <c r="C990" s="12" t="inlineStr">
        <is>
          <t>Farmacia Palladio</t>
        </is>
      </c>
      <c r="D990" s="12" t="inlineStr">
        <is>
          <t>Farmacie</t>
        </is>
      </c>
      <c r="E990" s="12" t="inlineStr">
        <is>
          <t>Mid-large</t>
        </is>
      </c>
      <c r="F990" s="12" t="inlineStr">
        <is>
          <t>Buona</t>
        </is>
      </c>
      <c r="G990" s="12" t="inlineStr">
        <is>
          <t>Verona</t>
        </is>
      </c>
      <c r="H990" s="12" t="inlineStr">
        <is>
          <t>https://www.farmaciapalladio.it</t>
        </is>
      </c>
      <c r="I990" s="13" t="inlineStr">
        <is>
          <t>045 576455</t>
        </is>
      </c>
      <c r="J990" s="13" t="inlineStr"/>
      <c r="K990" s="12" t="inlineStr">
        <is>
          <t>https://www.farmaciapalladio.it/contatti</t>
        </is>
      </c>
      <c r="L990" s="12" t="inlineStr">
        <is>
          <t>Medio</t>
        </is>
      </c>
      <c r="M990" s="14" t="inlineStr"/>
      <c r="N990" s="14" t="inlineStr">
        <is>
          <t>Ampio assortimento di dermocosmesi per adulti e bambini, con cosmetici specifici per pelli delicate e intolleranti, consulenze dedicate e preparazioni galeniche. Fonte: sito ufficiale farmaciapalladio.it</t>
        </is>
      </c>
      <c r="O990" s="12" t="inlineStr">
        <is>
          <t>Titolare farmacista / Responsabile reparto cosmesi</t>
        </is>
      </c>
      <c r="P990" s="12" t="inlineStr">
        <is>
          <t>Nuovo lead (ricerca)</t>
        </is>
      </c>
      <c r="Q990" s="12" t="n">
        <v>51</v>
      </c>
    </row>
    <row r="991">
      <c r="A991" s="12" t="n">
        <v>987</v>
      </c>
      <c r="B991" s="12" t="inlineStr">
        <is>
          <t>B</t>
        </is>
      </c>
      <c r="C991" s="12" t="inlineStr">
        <is>
          <t>Farmacia Paltrinieri Dott.ssa Pirotta Elena</t>
        </is>
      </c>
      <c r="D991" s="12" t="inlineStr">
        <is>
          <t>Farmacie</t>
        </is>
      </c>
      <c r="E991" s="12" t="inlineStr">
        <is>
          <t>Mid-large</t>
        </is>
      </c>
      <c r="F991" s="12" t="inlineStr">
        <is>
          <t>Buona</t>
        </is>
      </c>
      <c r="G991" s="12" t="inlineStr">
        <is>
          <t>Cusano Milanino</t>
        </is>
      </c>
      <c r="H991" s="12" t="inlineStr">
        <is>
          <t>https://www.farmaciacusanomilanino.com</t>
        </is>
      </c>
      <c r="I991" s="13" t="inlineStr">
        <is>
          <t>02 6195636</t>
        </is>
      </c>
      <c r="J991" s="13" t="inlineStr"/>
      <c r="K991" s="12" t="inlineStr">
        <is>
          <t>https://www.farmaciacusanomilanino.com/dermocosmesi-cusano-milanino/</t>
        </is>
      </c>
      <c r="L991" s="12" t="inlineStr">
        <is>
          <t>Medio</t>
        </is>
      </c>
      <c r="M991" s="14" t="inlineStr"/>
      <c r="N991" s="14" t="inlineStr">
        <is>
          <t>Reparto dermocosmesi dedicato con make up, creme anti-rughe, idratanti e trattamenti capelli dai migliori marchi; serve l'hinterland nord di Milano. Fonte: sito ufficiale farmaciacusanomilanino.com/dermocosmesi-cusano-milanino</t>
        </is>
      </c>
      <c r="O991" s="12" t="inlineStr">
        <is>
          <t>Titolare farmacista / Responsabile reparto cosmesi</t>
        </is>
      </c>
      <c r="P991" s="12" t="inlineStr">
        <is>
          <t>Nuovo lead (ricerca)</t>
        </is>
      </c>
      <c r="Q991" s="12" t="n">
        <v>51</v>
      </c>
    </row>
    <row r="992">
      <c r="A992" s="12" t="n">
        <v>988</v>
      </c>
      <c r="B992" s="12" t="inlineStr">
        <is>
          <t>B</t>
        </is>
      </c>
      <c r="C992" s="12" t="inlineStr">
        <is>
          <t>Farmacia Papisca Claudio</t>
        </is>
      </c>
      <c r="D992" s="12" t="inlineStr">
        <is>
          <t>Farmacie</t>
        </is>
      </c>
      <c r="E992" s="12" t="inlineStr">
        <is>
          <t>Mid-large</t>
        </is>
      </c>
      <c r="F992" s="12" t="inlineStr">
        <is>
          <t>Buona</t>
        </is>
      </c>
      <c r="G992" s="12" t="inlineStr">
        <is>
          <t>Messina</t>
        </is>
      </c>
      <c r="H992" s="12" t="inlineStr">
        <is>
          <t>https://www.farmaciapapiscamessina.it</t>
        </is>
      </c>
      <c r="I992" s="13" t="inlineStr">
        <is>
          <t>090 49113</t>
        </is>
      </c>
      <c r="J992" s="13" t="inlineStr"/>
      <c r="K992" s="12" t="inlineStr">
        <is>
          <t>https://www.farmaciapapiscamessina.it/</t>
        </is>
      </c>
      <c r="L992" s="12" t="inlineStr">
        <is>
          <t>Medio</t>
        </is>
      </c>
      <c r="M992" s="14" t="inlineStr"/>
      <c r="N992" s="14" t="inlineStr">
        <is>
          <t>Farmacia indipendente in Viale della Liberta a Messina con reparto dermocosmesi attivo: a catalogo La Roche-Posay, CeraVe, Eucerin (Dermopure, Anti-Pigment, Solari), Bioscalin. Fonte: sito ufficiale farmaciapapiscamessina.it</t>
        </is>
      </c>
      <c r="O992" s="12" t="inlineStr">
        <is>
          <t>Titolare farmacista / Responsabile reparto cosmesi</t>
        </is>
      </c>
      <c r="P992" s="12" t="inlineStr">
        <is>
          <t>Nuovo lead (ricerca)</t>
        </is>
      </c>
      <c r="Q992" s="12" t="n">
        <v>51</v>
      </c>
    </row>
    <row r="993">
      <c r="A993" s="12" t="n">
        <v>989</v>
      </c>
      <c r="B993" s="12" t="inlineStr">
        <is>
          <t>B</t>
        </is>
      </c>
      <c r="C993" s="12" t="inlineStr">
        <is>
          <t>Farmacia Paradiso Dr. Strippoli</t>
        </is>
      </c>
      <c r="D993" s="12" t="inlineStr">
        <is>
          <t>Farmacie</t>
        </is>
      </c>
      <c r="E993" s="12" t="inlineStr">
        <is>
          <t>Mid-large</t>
        </is>
      </c>
      <c r="F993" s="12" t="inlineStr">
        <is>
          <t>Buona</t>
        </is>
      </c>
      <c r="G993" s="12" t="inlineStr">
        <is>
          <t>Brindisi</t>
        </is>
      </c>
      <c r="H993" s="12" t="inlineStr">
        <is>
          <t>https://www.farmaciaparadisobrindisi.com</t>
        </is>
      </c>
      <c r="I993" s="13" t="inlineStr">
        <is>
          <t>0831 451142</t>
        </is>
      </c>
      <c r="J993" s="13" t="inlineStr"/>
      <c r="K993" s="12" t="inlineStr">
        <is>
          <t>https://www.farmaciaparadisobrindisi.com/</t>
        </is>
      </c>
      <c r="L993" s="12" t="inlineStr">
        <is>
          <t>Medio</t>
        </is>
      </c>
      <c r="M993" s="14" t="inlineStr"/>
      <c r="N993" s="14" t="inlineStr">
        <is>
          <t>Farmacia di quartiere con reparti dedicati a 'Dermocosmesi e Make-up', cura del piede e igiene orale; punto di riferimento storico per la comunita locale. Fonte: sito ufficiale farmaciaparadisobrindisi.com</t>
        </is>
      </c>
      <c r="O993" s="12" t="inlineStr">
        <is>
          <t>Titolare farmacista / Responsabile reparto cosmesi</t>
        </is>
      </c>
      <c r="P993" s="12" t="inlineStr">
        <is>
          <t>Nuovo lead (ricerca)</t>
        </is>
      </c>
      <c r="Q993" s="12" t="n">
        <v>51</v>
      </c>
    </row>
    <row r="994">
      <c r="A994" s="12" t="n">
        <v>990</v>
      </c>
      <c r="B994" s="12" t="inlineStr">
        <is>
          <t>B</t>
        </is>
      </c>
      <c r="C994" s="12" t="inlineStr">
        <is>
          <t>Farmacia Paravizzini</t>
        </is>
      </c>
      <c r="D994" s="12" t="inlineStr">
        <is>
          <t>Farmacie</t>
        </is>
      </c>
      <c r="E994" s="12" t="inlineStr">
        <is>
          <t>Mid-large</t>
        </is>
      </c>
      <c r="F994" s="12" t="inlineStr">
        <is>
          <t>Buona</t>
        </is>
      </c>
      <c r="G994" s="12" t="inlineStr">
        <is>
          <t>Siracusa</t>
        </is>
      </c>
      <c r="H994" s="12" t="inlineStr"/>
      <c r="I994" s="13" t="inlineStr">
        <is>
          <t>0931 69910</t>
        </is>
      </c>
      <c r="J994" s="13" t="inlineStr"/>
      <c r="K994" s="12" t="inlineStr">
        <is>
          <t>https://www.paginebianche.it/scheda/farmaciaparavizzini-siracusa</t>
        </is>
      </c>
      <c r="L994" s="12" t="inlineStr">
        <is>
          <t>Medio</t>
        </is>
      </c>
      <c r="M994" s="14" t="inlineStr"/>
      <c r="N994" s="14" t="inlineStr">
        <is>
          <t>Servizi di dermocosmesi presso la sede di Via Piave. Fonte: scheda PagineBianche.</t>
        </is>
      </c>
      <c r="O994" s="12" t="inlineStr">
        <is>
          <t>Titolare farmacista / Responsabile reparto cosmesi</t>
        </is>
      </c>
      <c r="P994" s="12" t="inlineStr">
        <is>
          <t>Nuovo lead (ricerca)</t>
        </is>
      </c>
      <c r="Q994" s="12" t="n">
        <v>51</v>
      </c>
    </row>
    <row r="995">
      <c r="A995" s="12" t="n">
        <v>991</v>
      </c>
      <c r="B995" s="12" t="inlineStr">
        <is>
          <t>B</t>
        </is>
      </c>
      <c r="C995" s="12" t="inlineStr">
        <is>
          <t>Farmacia Paterno (Dott.ssa Eleonora de Laurentiis)</t>
        </is>
      </c>
      <c r="D995" s="12" t="inlineStr">
        <is>
          <t>Farmacie</t>
        </is>
      </c>
      <c r="E995" s="12" t="inlineStr">
        <is>
          <t>Mid-large</t>
        </is>
      </c>
      <c r="F995" s="12" t="inlineStr">
        <is>
          <t>Buona</t>
        </is>
      </c>
      <c r="G995" s="12" t="inlineStr">
        <is>
          <t>Chieti</t>
        </is>
      </c>
      <c r="H995" s="12" t="inlineStr">
        <is>
          <t>https://www.farmaciapaterno.it</t>
        </is>
      </c>
      <c r="I995" s="13" t="inlineStr">
        <is>
          <t>0871 561047</t>
        </is>
      </c>
      <c r="J995" s="13" t="inlineStr"/>
      <c r="K995" s="12" t="inlineStr">
        <is>
          <t>https://www.farmaciapaterno.it/</t>
        </is>
      </c>
      <c r="L995" s="12" t="inlineStr">
        <is>
          <t>Medio</t>
        </is>
      </c>
      <c r="M995" s="14" t="inlineStr"/>
      <c r="N995" s="14" t="inlineStr">
        <is>
          <t>Ampio settore dedicato alla bellezza del corpo con vasto assortimento di prodotti dermocosmetici. Fonte: farmaciapaterno.it</t>
        </is>
      </c>
      <c r="O995" s="12" t="inlineStr">
        <is>
          <t>Titolare farmacista / Responsabile reparto cosmesi</t>
        </is>
      </c>
      <c r="P995" s="12" t="inlineStr">
        <is>
          <t>Nuovo lead (ricerca)</t>
        </is>
      </c>
      <c r="Q995" s="12" t="n">
        <v>51</v>
      </c>
    </row>
    <row r="996">
      <c r="A996" s="12" t="n">
        <v>992</v>
      </c>
      <c r="B996" s="12" t="inlineStr">
        <is>
          <t>B</t>
        </is>
      </c>
      <c r="C996" s="12" t="inlineStr">
        <is>
          <t>Farmacia Petroselli (Dott.ssa Maria Teresa Petroselli)</t>
        </is>
      </c>
      <c r="D996" s="12" t="inlineStr">
        <is>
          <t>Farmacie</t>
        </is>
      </c>
      <c r="E996" s="12" t="inlineStr">
        <is>
          <t>Mid-large</t>
        </is>
      </c>
      <c r="F996" s="12" t="inlineStr">
        <is>
          <t>Buona</t>
        </is>
      </c>
      <c r="G996" s="12" t="inlineStr">
        <is>
          <t>Viterbo</t>
        </is>
      </c>
      <c r="H996" s="12" t="inlineStr">
        <is>
          <t>https://farmaciapetroselli.it</t>
        </is>
      </c>
      <c r="I996" s="13" t="inlineStr">
        <is>
          <t>0761 324240</t>
        </is>
      </c>
      <c r="J996" s="13" t="inlineStr"/>
      <c r="K996" s="12" t="inlineStr">
        <is>
          <t>https://farmaciapetroselli.it/</t>
        </is>
      </c>
      <c r="L996" s="12" t="inlineStr">
        <is>
          <t>Medio</t>
        </is>
      </c>
      <c r="M996" s="14" t="inlineStr"/>
      <c r="N996" s="14" t="inlineStr">
        <is>
          <t>Reparto dermocosmesi dedicato con categorie trattamenti anti-età, contorno occhi e make-up. Fonte: farmaciapetroselli.it</t>
        </is>
      </c>
      <c r="O996" s="12" t="inlineStr">
        <is>
          <t>Titolare farmacista / Responsabile reparto cosmesi</t>
        </is>
      </c>
      <c r="P996" s="12" t="inlineStr">
        <is>
          <t>Nuovo lead (ricerca)</t>
        </is>
      </c>
      <c r="Q996" s="12" t="n">
        <v>51</v>
      </c>
    </row>
    <row r="997">
      <c r="A997" s="12" t="n">
        <v>993</v>
      </c>
      <c r="B997" s="12" t="inlineStr">
        <is>
          <t>B</t>
        </is>
      </c>
      <c r="C997" s="12" t="inlineStr">
        <is>
          <t>Farmacia Pianetti</t>
        </is>
      </c>
      <c r="D997" s="12" t="inlineStr">
        <is>
          <t>Farmacie</t>
        </is>
      </c>
      <c r="E997" s="12" t="inlineStr">
        <is>
          <t>Mid-large</t>
        </is>
      </c>
      <c r="F997" s="12" t="inlineStr">
        <is>
          <t>Buona</t>
        </is>
      </c>
      <c r="G997" s="12" t="inlineStr">
        <is>
          <t>Ragusa</t>
        </is>
      </c>
      <c r="H997" s="12" t="inlineStr">
        <is>
          <t>https://farmaciapianetti.it</t>
        </is>
      </c>
      <c r="I997" s="13" t="inlineStr">
        <is>
          <t>0932 257642</t>
        </is>
      </c>
      <c r="J997" s="13" t="inlineStr"/>
      <c r="K997" s="12" t="inlineStr">
        <is>
          <t>https://farmaciapianetti.it/</t>
        </is>
      </c>
      <c r="L997" s="12" t="inlineStr">
        <is>
          <t>Medio</t>
        </is>
      </c>
      <c r="M997" s="14" t="inlineStr"/>
      <c r="N997" s="14" t="inlineStr">
        <is>
          <t>Reparto dermocosmesi e make up strutturato con brand Avene, Vichy, La Roche Posay, BioNike, Rilastil, Aveeno, Bioscalin. Reparto cosmetico e infanzia ben assortiti. Fonte: sito ufficiale farmaciapianetti.it</t>
        </is>
      </c>
      <c r="O997" s="12" t="inlineStr">
        <is>
          <t>Titolare farmacista / Responsabile reparto cosmesi</t>
        </is>
      </c>
      <c r="P997" s="12" t="inlineStr">
        <is>
          <t>Nuovo lead (ricerca)</t>
        </is>
      </c>
      <c r="Q997" s="12" t="n">
        <v>51</v>
      </c>
    </row>
    <row r="998">
      <c r="A998" s="12" t="n">
        <v>994</v>
      </c>
      <c r="B998" s="12" t="inlineStr">
        <is>
          <t>B</t>
        </is>
      </c>
      <c r="C998" s="12" t="inlineStr">
        <is>
          <t>Farmacia Pompili (Centocelle)</t>
        </is>
      </c>
      <c r="D998" s="12" t="inlineStr">
        <is>
          <t>Farmacie</t>
        </is>
      </c>
      <c r="E998" s="12" t="inlineStr">
        <is>
          <t>Mid-large</t>
        </is>
      </c>
      <c r="F998" s="12" t="inlineStr">
        <is>
          <t>Buona</t>
        </is>
      </c>
      <c r="G998" s="12" t="inlineStr">
        <is>
          <t>Roma</t>
        </is>
      </c>
      <c r="H998" s="12" t="inlineStr">
        <is>
          <t>https://www.farmaciapompili.it</t>
        </is>
      </c>
      <c r="I998" s="13" t="inlineStr">
        <is>
          <t>06 2423988</t>
        </is>
      </c>
      <c r="J998" s="13" t="inlineStr"/>
      <c r="K998" s="12" t="inlineStr">
        <is>
          <t>https://www.farmaciapompili.it/service/dermocosmesi/</t>
        </is>
      </c>
      <c r="L998" s="12" t="inlineStr">
        <is>
          <t>Medio</t>
        </is>
      </c>
      <c r="M998" s="14" t="inlineStr"/>
      <c r="N998" s="14" t="inlineStr">
        <is>
          <t>Reparto dermocosmetico dedicato con consulenze cosmetiche personalizzate e brand come BioNike e Apivita. Fonte: farmaciapompili.it/service/dermocosmesi</t>
        </is>
      </c>
      <c r="O998" s="12" t="inlineStr">
        <is>
          <t>Titolare farmacista / Responsabile reparto cosmesi</t>
        </is>
      </c>
      <c r="P998" s="12" t="inlineStr">
        <is>
          <t>Nuovo lead (ricerca)</t>
        </is>
      </c>
      <c r="Q998" s="12" t="n">
        <v>51</v>
      </c>
    </row>
    <row r="999">
      <c r="A999" s="12" t="n">
        <v>995</v>
      </c>
      <c r="B999" s="12" t="inlineStr">
        <is>
          <t>B</t>
        </is>
      </c>
      <c r="C999" s="12" t="inlineStr">
        <is>
          <t>Farmacia Pontiggia</t>
        </is>
      </c>
      <c r="D999" s="12" t="inlineStr">
        <is>
          <t>Farmacie</t>
        </is>
      </c>
      <c r="E999" s="12" t="inlineStr">
        <is>
          <t>Mid-large</t>
        </is>
      </c>
      <c r="F999" s="12" t="inlineStr">
        <is>
          <t>Buona</t>
        </is>
      </c>
      <c r="G999" s="12" t="inlineStr">
        <is>
          <t>Lecco</t>
        </is>
      </c>
      <c r="H999" s="12" t="inlineStr">
        <is>
          <t>https://www.farmaciapontiggia.it</t>
        </is>
      </c>
      <c r="I999" s="13" t="inlineStr">
        <is>
          <t>0341 364602</t>
        </is>
      </c>
      <c r="J999" s="13" t="inlineStr"/>
      <c r="K999" s="12" t="inlineStr">
        <is>
          <t>https://www.farmaciapontiggia.it/la-farmacia/</t>
        </is>
      </c>
      <c r="L999" s="12" t="inlineStr">
        <is>
          <t>Medio</t>
        </is>
      </c>
      <c r="M999" s="14" t="inlineStr"/>
      <c r="N999" s="14" t="inlineStr">
        <is>
          <t>Reparto Dermocosmetica e cura dei capelli con ampia selezione tra i migliori brand europei e mondiali; farmacia di Lecco citta attiva dal 1983 in Viale Dante. Fonte: sito ufficiale farmaciapontiggia.it</t>
        </is>
      </c>
      <c r="O999" s="12" t="inlineStr">
        <is>
          <t>Titolare farmacista / Responsabile reparto cosmesi</t>
        </is>
      </c>
      <c r="P999" s="12" t="inlineStr">
        <is>
          <t>Nuovo lead (ricerca)</t>
        </is>
      </c>
      <c r="Q999" s="12" t="n">
        <v>51</v>
      </c>
    </row>
    <row r="1000">
      <c r="A1000" s="12" t="n">
        <v>996</v>
      </c>
      <c r="B1000" s="12" t="inlineStr">
        <is>
          <t>B</t>
        </is>
      </c>
      <c r="C1000" s="12" t="inlineStr">
        <is>
          <t>Farmacia Porta Milano</t>
        </is>
      </c>
      <c r="D1000" s="12" t="inlineStr">
        <is>
          <t>Farmacie</t>
        </is>
      </c>
      <c r="E1000" s="12" t="inlineStr">
        <is>
          <t>Mid-large</t>
        </is>
      </c>
      <c r="F1000" s="12" t="inlineStr">
        <is>
          <t>Buona</t>
        </is>
      </c>
      <c r="G1000" s="12" t="inlineStr">
        <is>
          <t>Casale Monferrato</t>
        </is>
      </c>
      <c r="H1000" s="12" t="inlineStr">
        <is>
          <t>https://farmaciaportamilano.com</t>
        </is>
      </c>
      <c r="I1000" s="13" t="inlineStr">
        <is>
          <t>0142 454174</t>
        </is>
      </c>
      <c r="J1000" s="13" t="inlineStr"/>
      <c r="K1000" s="12" t="inlineStr">
        <is>
          <t>https://farmaciaportamilano.com/dermocosmesi/</t>
        </is>
      </c>
      <c r="L1000" s="12" t="inlineStr">
        <is>
          <t>Medio</t>
        </is>
      </c>
      <c r="M1000" s="14" t="inlineStr"/>
      <c r="N1000" s="14" t="inlineStr">
        <is>
          <t>Reparto dermocosmesi con marchi La Roche-Posay, Somatoline, Lierac, Apivita (linea naturale greca) e Phyto, per viso, corpo e capelli. Fonte: sito ufficiale farmaciaportamilano.com/dermocosmesi</t>
        </is>
      </c>
      <c r="O1000" s="12" t="inlineStr">
        <is>
          <t>Titolare farmacista / Responsabile reparto cosmesi</t>
        </is>
      </c>
      <c r="P1000" s="12" t="inlineStr">
        <is>
          <t>Nuovo lead (ricerca)</t>
        </is>
      </c>
      <c r="Q1000" s="12" t="n">
        <v>51</v>
      </c>
    </row>
    <row r="1001">
      <c r="A1001" s="12" t="n">
        <v>997</v>
      </c>
      <c r="B1001" s="12" t="inlineStr">
        <is>
          <t>B</t>
        </is>
      </c>
      <c r="C1001" s="12" t="inlineStr">
        <is>
          <t>Farmacia Pozzetto</t>
        </is>
      </c>
      <c r="D1001" s="12" t="inlineStr">
        <is>
          <t>Farmacie</t>
        </is>
      </c>
      <c r="E1001" s="12" t="inlineStr">
        <is>
          <t>Mid-large</t>
        </is>
      </c>
      <c r="F1001" s="12" t="inlineStr">
        <is>
          <t>Buona</t>
        </is>
      </c>
      <c r="G1001" s="12" t="inlineStr">
        <is>
          <t>Cittadella</t>
        </is>
      </c>
      <c r="H1001" s="12" t="inlineStr">
        <is>
          <t>https://www.farmaciapozzetto.it</t>
        </is>
      </c>
      <c r="I1001" s="13" t="inlineStr">
        <is>
          <t>049 9401790</t>
        </is>
      </c>
      <c r="J1001" s="13" t="inlineStr"/>
      <c r="K1001" s="12" t="inlineStr">
        <is>
          <t>https://www.farmaciapozzetto.it/dermocosmesi-cittadella/</t>
        </is>
      </c>
      <c r="L1001" s="12" t="inlineStr">
        <is>
          <t>Medio</t>
        </is>
      </c>
      <c r="M1001" s="14" t="inlineStr"/>
      <c r="N1001" s="14" t="inlineStr">
        <is>
          <t>Area interamente dedicata alla dermocosmesi con vasta gamma delle migliori marche e servizio di truccatrice/consulenza make-up dedicato. Fonte: sito ufficiale farmaciapozzetto.it</t>
        </is>
      </c>
      <c r="O1001" s="12" t="inlineStr">
        <is>
          <t>Titolare farmacista / Responsabile reparto cosmesi</t>
        </is>
      </c>
      <c r="P1001" s="12" t="inlineStr">
        <is>
          <t>Nuovo lead (ricerca)</t>
        </is>
      </c>
      <c r="Q1001" s="12" t="n">
        <v>51</v>
      </c>
    </row>
    <row r="1002">
      <c r="A1002" s="12" t="n">
        <v>998</v>
      </c>
      <c r="B1002" s="12" t="inlineStr">
        <is>
          <t>B</t>
        </is>
      </c>
      <c r="C1002" s="12" t="inlineStr">
        <is>
          <t>Farmacia Pozzo Strada s.n.c.</t>
        </is>
      </c>
      <c r="D1002" s="12" t="inlineStr">
        <is>
          <t>Farmacie</t>
        </is>
      </c>
      <c r="E1002" s="12" t="inlineStr">
        <is>
          <t>Mid-large</t>
        </is>
      </c>
      <c r="F1002" s="12" t="inlineStr">
        <is>
          <t>Buona</t>
        </is>
      </c>
      <c r="G1002" s="12" t="inlineStr">
        <is>
          <t>Torino</t>
        </is>
      </c>
      <c r="H1002" s="12" t="inlineStr">
        <is>
          <t>https://www.farmaciapozzostrada.it</t>
        </is>
      </c>
      <c r="I1002" s="13" t="inlineStr">
        <is>
          <t>011 726773</t>
        </is>
      </c>
      <c r="J1002" s="13" t="inlineStr"/>
      <c r="K1002" s="12" t="inlineStr">
        <is>
          <t>https://www.farmaciapozzostrada.it/dermocosmesi-torino/</t>
        </is>
      </c>
      <c r="L1002" s="12" t="inlineStr">
        <is>
          <t>Medio</t>
        </is>
      </c>
      <c r="M1002" s="14" t="inlineStr"/>
      <c r="N1002" s="14" t="inlineStr">
        <is>
          <t>Reparto dermocosmesi con La Roche-Posay, Rilastil, Vichy, Eucerin, CeraVe per pelli delicate e sensibili. Fonte: sito ufficiale farmaciapozzostrada.it/dermocosmesi-torino</t>
        </is>
      </c>
      <c r="O1002" s="12" t="inlineStr">
        <is>
          <t>Titolare farmacista / Responsabile reparto cosmesi</t>
        </is>
      </c>
      <c r="P1002" s="12" t="inlineStr">
        <is>
          <t>Nuovo lead (ricerca)</t>
        </is>
      </c>
      <c r="Q1002" s="12" t="n">
        <v>51</v>
      </c>
    </row>
    <row r="1003">
      <c r="A1003" s="12" t="n">
        <v>999</v>
      </c>
      <c r="B1003" s="12" t="inlineStr">
        <is>
          <t>B</t>
        </is>
      </c>
      <c r="C1003" s="12" t="inlineStr">
        <is>
          <t>Farmacia Predari</t>
        </is>
      </c>
      <c r="D1003" s="12" t="inlineStr">
        <is>
          <t>Farmacie</t>
        </is>
      </c>
      <c r="E1003" s="12" t="inlineStr">
        <is>
          <t>Mid-large</t>
        </is>
      </c>
      <c r="F1003" s="12" t="inlineStr">
        <is>
          <t>Buona</t>
        </is>
      </c>
      <c r="G1003" s="12" t="inlineStr">
        <is>
          <t>Monza</t>
        </is>
      </c>
      <c r="H1003" s="12" t="inlineStr">
        <is>
          <t>https://www.farmaciapredari.it</t>
        </is>
      </c>
      <c r="I1003" s="13" t="inlineStr">
        <is>
          <t>039 323821</t>
        </is>
      </c>
      <c r="J1003" s="13" t="inlineStr"/>
      <c r="K1003" s="12" t="inlineStr">
        <is>
          <t>https://www.paginebianche.it/farmaciapredari-monza</t>
        </is>
      </c>
      <c r="L1003" s="12" t="inlineStr">
        <is>
          <t>Medio</t>
        </is>
      </c>
      <c r="M1003" s="14" t="inlineStr"/>
      <c r="N1003" s="14" t="inlineStr">
        <is>
          <t>Farmacia storica di Via Italia (centro Monza) con reparto dermocosmetici tra i settori principali, accanto a omeopatia e infanzia. Fonte: sito ufficiale farmaciapredari.it e scheda PagineBianche</t>
        </is>
      </c>
      <c r="O1003" s="12" t="inlineStr">
        <is>
          <t>Titolare farmacista / Responsabile reparto cosmesi</t>
        </is>
      </c>
      <c r="P1003" s="12" t="inlineStr">
        <is>
          <t>Nuovo lead (ricerca)</t>
        </is>
      </c>
      <c r="Q1003" s="12" t="n">
        <v>51</v>
      </c>
    </row>
    <row r="1004">
      <c r="A1004" s="12" t="n">
        <v>1000</v>
      </c>
      <c r="B1004" s="12" t="inlineStr">
        <is>
          <t>B</t>
        </is>
      </c>
      <c r="C1004" s="12" t="inlineStr">
        <is>
          <t>Farmacia Re Dr. Raffaele Gigante</t>
        </is>
      </c>
      <c r="D1004" s="12" t="inlineStr">
        <is>
          <t>Farmacie</t>
        </is>
      </c>
      <c r="E1004" s="12" t="inlineStr">
        <is>
          <t>Mid-large</t>
        </is>
      </c>
      <c r="F1004" s="12" t="inlineStr">
        <is>
          <t>Buona</t>
        </is>
      </c>
      <c r="G1004" s="12" t="inlineStr">
        <is>
          <t>Castellazzo Bormida</t>
        </is>
      </c>
      <c r="H1004" s="12" t="inlineStr">
        <is>
          <t>https://www.farmaciarealessandria.it</t>
        </is>
      </c>
      <c r="I1004" s="13" t="inlineStr">
        <is>
          <t>0131 275130</t>
        </is>
      </c>
      <c r="J1004" s="13" t="inlineStr"/>
      <c r="K1004" s="12" t="inlineStr">
        <is>
          <t>https://www.farmaciarealessandria.it/</t>
        </is>
      </c>
      <c r="L1004" s="12" t="inlineStr">
        <is>
          <t>Medio</t>
        </is>
      </c>
      <c r="M1004" s="14" t="inlineStr"/>
      <c r="N1004" s="14" t="inlineStr">
        <is>
          <t>Ampio reparto di cosmetici dermatologici, classici e naturali, per donna, uomo e bambino, oltre a prodotti naturali al 100%. Fonte: sito ufficiale farmaciarealessandria.it</t>
        </is>
      </c>
      <c r="O1004" s="12" t="inlineStr">
        <is>
          <t>Titolare farmacista / Responsabile reparto cosmesi</t>
        </is>
      </c>
      <c r="P1004" s="12" t="inlineStr">
        <is>
          <t>Nuovo lead (ricerca)</t>
        </is>
      </c>
      <c r="Q1004" s="12" t="n">
        <v>51</v>
      </c>
    </row>
    <row r="1005">
      <c r="A1005" s="12" t="n">
        <v>1001</v>
      </c>
      <c r="B1005" s="12" t="inlineStr">
        <is>
          <t>B</t>
        </is>
      </c>
      <c r="C1005" s="12" t="inlineStr">
        <is>
          <t>Farmacia Ricciardiello della Dott.ssa Florinda Ricciardiello S.N.C.</t>
        </is>
      </c>
      <c r="D1005" s="12" t="inlineStr">
        <is>
          <t>Farmacie</t>
        </is>
      </c>
      <c r="E1005" s="12" t="inlineStr">
        <is>
          <t>Mid-large</t>
        </is>
      </c>
      <c r="F1005" s="12" t="inlineStr">
        <is>
          <t>Buona</t>
        </is>
      </c>
      <c r="G1005" s="12" t="inlineStr">
        <is>
          <t>Napoli</t>
        </is>
      </c>
      <c r="H1005" s="12" t="inlineStr">
        <is>
          <t>https://www.farmaciaricciardiello.com</t>
        </is>
      </c>
      <c r="I1005" s="13" t="inlineStr">
        <is>
          <t>081 5569733</t>
        </is>
      </c>
      <c r="J1005" s="13" t="inlineStr"/>
      <c r="K1005" s="12" t="inlineStr">
        <is>
          <t>https://www.farmaciaricciardiello.com/categoria-prodotto/personal-care/dermocosmesi/</t>
        </is>
      </c>
      <c r="L1005" s="12" t="inlineStr">
        <is>
          <t>Medio</t>
        </is>
      </c>
      <c r="M1005" s="14" t="inlineStr"/>
      <c r="N1005" s="14" t="inlineStr">
        <is>
          <t>Ampio reparto dermocosmesi con skincare, make-up, igiene intima e linee dedicate (Canova, Acnaid, Acneffe e altri brand dermatologici). Fonte: sito ufficiale farmaciaricciardiello.com/dermocosmesi</t>
        </is>
      </c>
      <c r="O1005" s="12" t="inlineStr">
        <is>
          <t>Titolare farmacista / Responsabile reparto cosmesi</t>
        </is>
      </c>
      <c r="P1005" s="12" t="inlineStr">
        <is>
          <t>Nuovo lead (ricerca)</t>
        </is>
      </c>
      <c r="Q1005" s="12" t="n">
        <v>51</v>
      </c>
    </row>
    <row r="1006">
      <c r="A1006" s="12" t="n">
        <v>1002</v>
      </c>
      <c r="B1006" s="12" t="inlineStr">
        <is>
          <t>B</t>
        </is>
      </c>
      <c r="C1006" s="12" t="inlineStr">
        <is>
          <t>Farmacia Righetti (Dott.ssa Patrizia Righetti)</t>
        </is>
      </c>
      <c r="D1006" s="12" t="inlineStr">
        <is>
          <t>Farmacie</t>
        </is>
      </c>
      <c r="E1006" s="12" t="inlineStr">
        <is>
          <t>Mid-large</t>
        </is>
      </c>
      <c r="F1006" s="12" t="inlineStr">
        <is>
          <t>Buona</t>
        </is>
      </c>
      <c r="G1006" s="12" t="inlineStr">
        <is>
          <t>Ascoli Piceno</t>
        </is>
      </c>
      <c r="H1006" s="12" t="inlineStr">
        <is>
          <t>https://www.farmaciarighetti.it</t>
        </is>
      </c>
      <c r="I1006" s="13" t="inlineStr">
        <is>
          <t>0736 261158</t>
        </is>
      </c>
      <c r="J1006" s="13" t="inlineStr"/>
      <c r="K1006" s="12" t="inlineStr">
        <is>
          <t>https://www.farmaciarighetti.it/farmacia</t>
        </is>
      </c>
      <c r="L1006" s="12" t="inlineStr">
        <is>
          <t>Medio</t>
        </is>
      </c>
      <c r="M1006" s="14" t="inlineStr"/>
      <c r="N1006" s="14" t="inlineStr">
        <is>
          <t>Ampio reparto dermocosmetico con staff esperto per consigli personalizzati, vendita di cosmetici. Fonte: farmaciarighetti.it/farmacia</t>
        </is>
      </c>
      <c r="O1006" s="12" t="inlineStr">
        <is>
          <t>Titolare farmacista / Responsabile reparto cosmesi</t>
        </is>
      </c>
      <c r="P1006" s="12" t="inlineStr">
        <is>
          <t>Nuovo lead (ricerca)</t>
        </is>
      </c>
      <c r="Q1006" s="12" t="n">
        <v>51</v>
      </c>
    </row>
    <row r="1007">
      <c r="A1007" s="12" t="n">
        <v>1003</v>
      </c>
      <c r="B1007" s="12" t="inlineStr">
        <is>
          <t>B</t>
        </is>
      </c>
      <c r="C1007" s="12" t="inlineStr">
        <is>
          <t>Farmacia Rolla Cinque Vie</t>
        </is>
      </c>
      <c r="D1007" s="12" t="inlineStr">
        <is>
          <t>Farmacie</t>
        </is>
      </c>
      <c r="E1007" s="12" t="inlineStr">
        <is>
          <t>Mid-large</t>
        </is>
      </c>
      <c r="F1007" s="12" t="inlineStr">
        <is>
          <t>Buona</t>
        </is>
      </c>
      <c r="G1007" s="12" t="inlineStr">
        <is>
          <t>Bergamo</t>
        </is>
      </c>
      <c r="H1007" s="12" t="inlineStr">
        <is>
          <t>https://www.farmaciarollacinquevie.com</t>
        </is>
      </c>
      <c r="I1007" s="13" t="inlineStr">
        <is>
          <t>035 249052</t>
        </is>
      </c>
      <c r="J1007" s="13" t="inlineStr"/>
      <c r="K1007" s="12" t="inlineStr">
        <is>
          <t>https://www.farmaciarollacinquevie.com/dermocosmesi</t>
        </is>
      </c>
      <c r="L1007" s="12" t="inlineStr">
        <is>
          <t>Medio</t>
        </is>
      </c>
      <c r="M1007" s="14" t="inlineStr"/>
      <c r="N1007" s="14" t="inlineStr">
        <is>
          <t>Reparto dermocosmesi descritto come 'il più ampio assortimento di prodotti dermocosmetici', con prodotti anche ipoallergenici. Fonte: sito ufficiale farmaciarollacinquevie.com/dermocosmesi</t>
        </is>
      </c>
      <c r="O1007" s="12" t="inlineStr">
        <is>
          <t>Titolare farmacista / Responsabile reparto cosmesi</t>
        </is>
      </c>
      <c r="P1007" s="12" t="inlineStr">
        <is>
          <t>Nuovo lead (ricerca)</t>
        </is>
      </c>
      <c r="Q1007" s="12" t="n">
        <v>51</v>
      </c>
    </row>
    <row r="1008">
      <c r="A1008" s="12" t="n">
        <v>1004</v>
      </c>
      <c r="B1008" s="12" t="inlineStr">
        <is>
          <t>B</t>
        </is>
      </c>
      <c r="C1008" s="12" t="inlineStr">
        <is>
          <t>Farmacia Roma Est</t>
        </is>
      </c>
      <c r="D1008" s="12" t="inlineStr">
        <is>
          <t>Farmacie</t>
        </is>
      </c>
      <c r="E1008" s="12" t="inlineStr">
        <is>
          <t>Mid-large</t>
        </is>
      </c>
      <c r="F1008" s="12" t="inlineStr">
        <is>
          <t>Buona</t>
        </is>
      </c>
      <c r="G1008" s="12" t="inlineStr">
        <is>
          <t>Roma</t>
        </is>
      </c>
      <c r="H1008" s="12" t="inlineStr">
        <is>
          <t>https://www.farmaciaromaest.com</t>
        </is>
      </c>
      <c r="I1008" s="13" t="inlineStr">
        <is>
          <t>06 2014167</t>
        </is>
      </c>
      <c r="J1008" s="13" t="inlineStr"/>
      <c r="K1008" s="12" t="inlineStr">
        <is>
          <t>https://www.farmaciaromaest.com/dermocosmesi/</t>
        </is>
      </c>
      <c r="L1008" s="12" t="inlineStr">
        <is>
          <t>Medio</t>
        </is>
      </c>
      <c r="M1008" s="14" t="inlineStr"/>
      <c r="N1008" s="14" t="inlineStr">
        <is>
          <t>Reparto dermocosmesi specialistico che risponde a ogni esigenza di pelle e capelli. Fonte: farmaciaromaest.com/dermocosmesi</t>
        </is>
      </c>
      <c r="O1008" s="12" t="inlineStr">
        <is>
          <t>Titolare farmacista / Responsabile reparto cosmesi</t>
        </is>
      </c>
      <c r="P1008" s="12" t="inlineStr">
        <is>
          <t>Nuovo lead (ricerca)</t>
        </is>
      </c>
      <c r="Q1008" s="12" t="n">
        <v>51</v>
      </c>
    </row>
    <row r="1009">
      <c r="A1009" s="12" t="n">
        <v>1005</v>
      </c>
      <c r="B1009" s="12" t="inlineStr">
        <is>
          <t>B</t>
        </is>
      </c>
      <c r="C1009" s="12" t="inlineStr">
        <is>
          <t>Farmacia Rossi</t>
        </is>
      </c>
      <c r="D1009" s="12" t="inlineStr">
        <is>
          <t>Farmacie</t>
        </is>
      </c>
      <c r="E1009" s="12" t="inlineStr">
        <is>
          <t>Mid-large</t>
        </is>
      </c>
      <c r="F1009" s="12" t="inlineStr">
        <is>
          <t>Buona</t>
        </is>
      </c>
      <c r="G1009" s="12" t="inlineStr">
        <is>
          <t>Casalpusterlengo</t>
        </is>
      </c>
      <c r="H1009" s="12" t="inlineStr">
        <is>
          <t>https://www.farmarossi.com</t>
        </is>
      </c>
      <c r="I1009" s="13" t="inlineStr">
        <is>
          <t>0377 84350</t>
        </is>
      </c>
      <c r="J1009" s="13" t="inlineStr"/>
      <c r="K1009" s="12" t="inlineStr">
        <is>
          <t>https://www.farmarossi.com/dermocosmesi-farmacia/</t>
        </is>
      </c>
      <c r="L1009" s="12" t="inlineStr">
        <is>
          <t>Medio</t>
        </is>
      </c>
      <c r="M1009" s="14" t="inlineStr"/>
      <c r="N1009" s="14" t="inlineStr">
        <is>
          <t>Farmacia rinnovata con reparto dermocosmesi dedicato a prodotti ricchi di principi attivi naturali per corpo, viso e capelli, con prodotti di nicchia. Fonte: sito ufficiale farmarossi.com/dermocosmesi-farmacia</t>
        </is>
      </c>
      <c r="O1009" s="12" t="inlineStr">
        <is>
          <t>Titolare farmacista / Responsabile reparto cosmesi</t>
        </is>
      </c>
      <c r="P1009" s="12" t="inlineStr">
        <is>
          <t>Nuovo lead (ricerca)</t>
        </is>
      </c>
      <c r="Q1009" s="12" t="n">
        <v>51</v>
      </c>
    </row>
    <row r="1010">
      <c r="A1010" s="12" t="n">
        <v>1006</v>
      </c>
      <c r="B1010" s="12" t="inlineStr">
        <is>
          <t>B</t>
        </is>
      </c>
      <c r="C1010" s="12" t="inlineStr">
        <is>
          <t>Farmacia Ruggieri (Dott.ssa Elena Ruggieri)</t>
        </is>
      </c>
      <c r="D1010" s="12" t="inlineStr">
        <is>
          <t>Farmacie</t>
        </is>
      </c>
      <c r="E1010" s="12" t="inlineStr">
        <is>
          <t>Mid-large</t>
        </is>
      </c>
      <c r="F1010" s="12" t="inlineStr">
        <is>
          <t>Buona</t>
        </is>
      </c>
      <c r="G1010" s="12" t="inlineStr">
        <is>
          <t>Rieti</t>
        </is>
      </c>
      <c r="H1010" s="12" t="inlineStr">
        <is>
          <t>https://www.farmaciaruggieri.it</t>
        </is>
      </c>
      <c r="I1010" s="13" t="inlineStr">
        <is>
          <t>0746 200762</t>
        </is>
      </c>
      <c r="J1010" s="13" t="inlineStr"/>
      <c r="K1010" s="12" t="inlineStr">
        <is>
          <t>https://www.farmaciaruggieri.it/la-farmacia</t>
        </is>
      </c>
      <c r="L1010" s="12" t="inlineStr">
        <is>
          <t>Medio</t>
        </is>
      </c>
      <c r="M1010" s="14" t="inlineStr"/>
      <c r="N1010" s="14" t="inlineStr">
        <is>
          <t>Reparto dermocosmesi con consulenza dedicata alla pelle, farmacia con laboratorio galenico. Fonte: farmaciaruggieri.it/la-farmacia</t>
        </is>
      </c>
      <c r="O1010" s="12" t="inlineStr">
        <is>
          <t>Titolare farmacista / Responsabile reparto cosmesi</t>
        </is>
      </c>
      <c r="P1010" s="12" t="inlineStr">
        <is>
          <t>Nuovo lead (ricerca)</t>
        </is>
      </c>
      <c r="Q1010" s="12" t="n">
        <v>51</v>
      </c>
    </row>
    <row r="1011">
      <c r="A1011" s="12" t="n">
        <v>1007</v>
      </c>
      <c r="B1011" s="12" t="inlineStr">
        <is>
          <t>B</t>
        </is>
      </c>
      <c r="C1011" s="12" t="inlineStr">
        <is>
          <t>Farmacia Saccà</t>
        </is>
      </c>
      <c r="D1011" s="12" t="inlineStr">
        <is>
          <t>Farmacie</t>
        </is>
      </c>
      <c r="E1011" s="12" t="inlineStr">
        <is>
          <t>Mid-large</t>
        </is>
      </c>
      <c r="F1011" s="12" t="inlineStr">
        <is>
          <t>Buona</t>
        </is>
      </c>
      <c r="G1011" s="12" t="inlineStr">
        <is>
          <t>Trapani</t>
        </is>
      </c>
      <c r="H1011" s="12" t="inlineStr">
        <is>
          <t>https://farmaciasaccatrapani.it</t>
        </is>
      </c>
      <c r="I1011" s="13" t="inlineStr">
        <is>
          <t>0923 559490</t>
        </is>
      </c>
      <c r="J1011" s="13" t="inlineStr"/>
      <c r="K1011" s="12" t="inlineStr">
        <is>
          <t>https://farmaciasaccatrapani.it/contatti/</t>
        </is>
      </c>
      <c r="L1011" s="12" t="inlineStr">
        <is>
          <t>Medio</t>
        </is>
      </c>
      <c r="M1011" s="14" t="inlineStr"/>
      <c r="N1011" s="14" t="inlineStr">
        <is>
          <t>Farmacia storica (generazioni di farmacisti) con servizi e reparti dedicati, tra cui la cosmesi. Fonte: farmaciasaccatrapani.it</t>
        </is>
      </c>
      <c r="O1011" s="12" t="inlineStr">
        <is>
          <t>Titolare farmacista / Responsabile reparto cosmesi</t>
        </is>
      </c>
      <c r="P1011" s="12" t="inlineStr">
        <is>
          <t>Nuovo lead (ricerca)</t>
        </is>
      </c>
      <c r="Q1011" s="12" t="n">
        <v>51</v>
      </c>
    </row>
    <row r="1012">
      <c r="A1012" s="12" t="n">
        <v>1008</v>
      </c>
      <c r="B1012" s="12" t="inlineStr">
        <is>
          <t>B</t>
        </is>
      </c>
      <c r="C1012" s="12" t="inlineStr">
        <is>
          <t>Farmacia Salvagni</t>
        </is>
      </c>
      <c r="D1012" s="12" t="inlineStr">
        <is>
          <t>Farmacie</t>
        </is>
      </c>
      <c r="E1012" s="12" t="inlineStr">
        <is>
          <t>Mid-large</t>
        </is>
      </c>
      <c r="F1012" s="12" t="inlineStr">
        <is>
          <t>Buona</t>
        </is>
      </c>
      <c r="G1012" s="12" t="inlineStr">
        <is>
          <t>Latina</t>
        </is>
      </c>
      <c r="H1012" s="12" t="inlineStr">
        <is>
          <t>https://farmaciasalvagni.com</t>
        </is>
      </c>
      <c r="I1012" s="13" t="inlineStr">
        <is>
          <t>0773 601745</t>
        </is>
      </c>
      <c r="J1012" s="13" t="inlineStr"/>
      <c r="K1012" s="12" t="inlineStr">
        <is>
          <t>https://farmaciasalvagni.com/</t>
        </is>
      </c>
      <c r="L1012" s="12" t="inlineStr">
        <is>
          <t>Medio</t>
        </is>
      </c>
      <c r="M1012" s="14" t="inlineStr"/>
      <c r="N1012" s="14" t="inlineStr">
        <is>
          <t>Reparto dermocosmesi con cosmetici viso-corpo e make-up e giornate promozionali su marchi selezionati. Fonte: farmaciasalvagni.com</t>
        </is>
      </c>
      <c r="O1012" s="12" t="inlineStr">
        <is>
          <t>Titolare farmacista / Responsabile reparto cosmesi</t>
        </is>
      </c>
      <c r="P1012" s="12" t="inlineStr">
        <is>
          <t>Nuovo lead (ricerca)</t>
        </is>
      </c>
      <c r="Q1012" s="12" t="n">
        <v>51</v>
      </c>
    </row>
    <row r="1013">
      <c r="A1013" s="12" t="n">
        <v>1009</v>
      </c>
      <c r="B1013" s="12" t="inlineStr">
        <is>
          <t>B</t>
        </is>
      </c>
      <c r="C1013" s="12" t="inlineStr">
        <is>
          <t>Farmacia Samperi</t>
        </is>
      </c>
      <c r="D1013" s="12" t="inlineStr">
        <is>
          <t>Farmacie</t>
        </is>
      </c>
      <c r="E1013" s="12" t="inlineStr">
        <is>
          <t>Mid-large</t>
        </is>
      </c>
      <c r="F1013" s="12" t="inlineStr">
        <is>
          <t>Buona</t>
        </is>
      </c>
      <c r="G1013" s="12" t="inlineStr">
        <is>
          <t>Roma</t>
        </is>
      </c>
      <c r="H1013" s="12" t="inlineStr">
        <is>
          <t>https://www.farmaciadottoressasamperi.it</t>
        </is>
      </c>
      <c r="I1013" s="13" t="inlineStr">
        <is>
          <t>06 5501857</t>
        </is>
      </c>
      <c r="J1013" s="13" t="inlineStr"/>
      <c r="K1013" s="12" t="inlineStr">
        <is>
          <t>https://www.farmaciadottoressasamperi.it/cosmetica-e-profumeria</t>
        </is>
      </c>
      <c r="L1013" s="12" t="inlineStr">
        <is>
          <t>Medio</t>
        </is>
      </c>
      <c r="M1013" s="14" t="inlineStr"/>
      <c r="N1013" s="14" t="inlineStr">
        <is>
          <t>Reparto beauty e profumeria con marchi viso-corpo e cura della pelle (Rilastil, Euphidra, Lovren, Aveeno). Fonte: farmaciadottoressasamperi.it/cosmetica-e-profumeria</t>
        </is>
      </c>
      <c r="O1013" s="12" t="inlineStr">
        <is>
          <t>Titolare farmacista / Responsabile reparto cosmesi</t>
        </is>
      </c>
      <c r="P1013" s="12" t="inlineStr">
        <is>
          <t>Nuovo lead (ricerca)</t>
        </is>
      </c>
      <c r="Q1013" s="12" t="n">
        <v>51</v>
      </c>
    </row>
    <row r="1014">
      <c r="A1014" s="12" t="n">
        <v>1010</v>
      </c>
      <c r="B1014" s="12" t="inlineStr">
        <is>
          <t>B</t>
        </is>
      </c>
      <c r="C1014" s="12" t="inlineStr">
        <is>
          <t>Farmacia San Bassiano</t>
        </is>
      </c>
      <c r="D1014" s="12" t="inlineStr">
        <is>
          <t>Farmacie</t>
        </is>
      </c>
      <c r="E1014" s="12" t="inlineStr">
        <is>
          <t>Mid-large</t>
        </is>
      </c>
      <c r="F1014" s="12" t="inlineStr">
        <is>
          <t>Buona</t>
        </is>
      </c>
      <c r="G1014" s="12" t="inlineStr">
        <is>
          <t>Lodi</t>
        </is>
      </c>
      <c r="H1014" s="12" t="inlineStr">
        <is>
          <t>https://www.farmaciasanbassiano.it</t>
        </is>
      </c>
      <c r="I1014" s="13" t="inlineStr">
        <is>
          <t>0371 610695</t>
        </is>
      </c>
      <c r="J1014" s="13" t="inlineStr"/>
      <c r="K1014" s="12" t="inlineStr">
        <is>
          <t>https://www.farmaciasanbassiano.it/dermocosmesi/</t>
        </is>
      </c>
      <c r="L1014" s="12" t="inlineStr">
        <is>
          <t>Medio</t>
        </is>
      </c>
      <c r="M1014" s="14" t="inlineStr"/>
      <c r="N1014" s="14" t="inlineStr">
        <is>
          <t>Reparto dermocosmesi con consulenza personalizzata e brand Caudalie, La Roche Posay, Euphidra, Bionike. Fonte: sito ufficiale farmaciasanbassiano.it/dermocosmesi</t>
        </is>
      </c>
      <c r="O1014" s="12" t="inlineStr">
        <is>
          <t>Titolare farmacista / Responsabile reparto cosmesi</t>
        </is>
      </c>
      <c r="P1014" s="12" t="inlineStr">
        <is>
          <t>Nuovo lead (ricerca)</t>
        </is>
      </c>
      <c r="Q1014" s="12" t="n">
        <v>51</v>
      </c>
    </row>
    <row r="1015">
      <c r="A1015" s="12" t="n">
        <v>1011</v>
      </c>
      <c r="B1015" s="12" t="inlineStr">
        <is>
          <t>B</t>
        </is>
      </c>
      <c r="C1015" s="12" t="inlineStr">
        <is>
          <t>Farmacia San Carlo</t>
        </is>
      </c>
      <c r="D1015" s="12" t="inlineStr">
        <is>
          <t>Farmacie</t>
        </is>
      </c>
      <c r="E1015" s="12" t="inlineStr">
        <is>
          <t>Mid-large</t>
        </is>
      </c>
      <c r="F1015" s="12" t="inlineStr">
        <is>
          <t>Buona</t>
        </is>
      </c>
      <c r="G1015" s="12" t="inlineStr">
        <is>
          <t>Sassuolo</t>
        </is>
      </c>
      <c r="H1015" s="12" t="inlineStr">
        <is>
          <t>https://www.farmaciasancarlosassuolo.it</t>
        </is>
      </c>
      <c r="I1015" s="13" t="inlineStr">
        <is>
          <t>0536 803124</t>
        </is>
      </c>
      <c r="J1015" s="13" t="inlineStr"/>
      <c r="K1015" s="12" t="inlineStr">
        <is>
          <t>https://www.farmaciasancarlosassuolo.it/dermocosmesi/</t>
        </is>
      </c>
      <c r="L1015" s="12" t="inlineStr">
        <is>
          <t>Medio</t>
        </is>
      </c>
      <c r="M1015" s="14" t="inlineStr"/>
      <c r="N1015" s="14" t="inlineStr">
        <is>
          <t>Reparto dermocosmesi con consulenze personalizzate per pelli sensibili e reattive seguito da una specialista dermocosmesi; tra i brand La Roche-Posay e Avene. Fonte: sito ufficiale farmaciasancarlosassuolo.it</t>
        </is>
      </c>
      <c r="O1015" s="12" t="inlineStr">
        <is>
          <t>Titolare farmacista / Responsabile reparto cosmesi</t>
        </is>
      </c>
      <c r="P1015" s="12" t="inlineStr">
        <is>
          <t>Nuovo lead (ricerca)</t>
        </is>
      </c>
      <c r="Q1015" s="12" t="n">
        <v>51</v>
      </c>
    </row>
    <row r="1016">
      <c r="A1016" s="12" t="n">
        <v>1012</v>
      </c>
      <c r="B1016" s="12" t="inlineStr">
        <is>
          <t>B</t>
        </is>
      </c>
      <c r="C1016" s="12" t="inlineStr">
        <is>
          <t>Farmacia San Domenico (Dott. Roberto Graziani)</t>
        </is>
      </c>
      <c r="D1016" s="12" t="inlineStr">
        <is>
          <t>Farmacie</t>
        </is>
      </c>
      <c r="E1016" s="12" t="inlineStr">
        <is>
          <t>Mid-large</t>
        </is>
      </c>
      <c r="F1016" s="12" t="inlineStr">
        <is>
          <t>Buona</t>
        </is>
      </c>
      <c r="G1016" s="12" t="inlineStr">
        <is>
          <t>Ravenna</t>
        </is>
      </c>
      <c r="H1016" s="12" t="inlineStr">
        <is>
          <t>http://www.farmaciasandomenico.com</t>
        </is>
      </c>
      <c r="I1016" s="13" t="inlineStr">
        <is>
          <t>0544 401550</t>
        </is>
      </c>
      <c r="J1016" s="13" t="inlineStr"/>
      <c r="K1016" s="12" t="inlineStr">
        <is>
          <t>https://www.paginebianche.it/scheda/ravenna/graziani-dr-roberto.3851055 | https://aziende.virgilio.it/farmacie/ravenna-ra/farmacia-san-domenico-graziani-dr-roberto</t>
        </is>
      </c>
      <c r="L1016" s="12" t="inlineStr">
        <is>
          <t>Medio</t>
        </is>
      </c>
      <c r="M1016" s="14" t="inlineStr"/>
      <c r="N1016" s="14" t="inlineStr">
        <is>
          <t>Il sito ufficiale dedica un reparto alla dermocosmesi; profilo e contatti confermati da PagineBianche/Virgilio (titolare Dott. Roberto Graziani).</t>
        </is>
      </c>
      <c r="O1016" s="12" t="inlineStr">
        <is>
          <t>Titolare farmacista / Responsabile reparto cosmesi</t>
        </is>
      </c>
      <c r="P1016" s="12" t="inlineStr">
        <is>
          <t>Nuovo lead (ricerca)</t>
        </is>
      </c>
      <c r="Q1016" s="12" t="n">
        <v>51</v>
      </c>
    </row>
    <row r="1017">
      <c r="A1017" s="12" t="n">
        <v>1013</v>
      </c>
      <c r="B1017" s="12" t="inlineStr">
        <is>
          <t>B</t>
        </is>
      </c>
      <c r="C1017" s="12" t="inlineStr">
        <is>
          <t>Farmacia San Donnino</t>
        </is>
      </c>
      <c r="D1017" s="12" t="inlineStr">
        <is>
          <t>Farmacie</t>
        </is>
      </c>
      <c r="E1017" s="12" t="inlineStr">
        <is>
          <t>Mid-large</t>
        </is>
      </c>
      <c r="F1017" s="12" t="inlineStr">
        <is>
          <t>Buona</t>
        </is>
      </c>
      <c r="G1017" s="12" t="inlineStr">
        <is>
          <t>Bologna</t>
        </is>
      </c>
      <c r="H1017" s="12" t="inlineStr">
        <is>
          <t>https://www.farmaciasandonnino.it</t>
        </is>
      </c>
      <c r="I1017" s="13" t="inlineStr">
        <is>
          <t>051 510025</t>
        </is>
      </c>
      <c r="J1017" s="13" t="inlineStr"/>
      <c r="K1017" s="12" t="inlineStr">
        <is>
          <t>https://www.farmaciasandonnino.it/</t>
        </is>
      </c>
      <c r="L1017" s="12" t="inlineStr">
        <is>
          <t>Medio</t>
        </is>
      </c>
      <c r="M1017" s="14" t="inlineStr"/>
      <c r="N1017" s="14" t="inlineStr">
        <is>
          <t>Il sito ufficiale cita 'vari prodotti di dermocosmesi per mantenere e conservare in buona salute la pelle'. Fonte: farmaciasandonnino.it</t>
        </is>
      </c>
      <c r="O1017" s="12" t="inlineStr">
        <is>
          <t>Titolare farmacista / Responsabile reparto cosmesi</t>
        </is>
      </c>
      <c r="P1017" s="12" t="inlineStr">
        <is>
          <t>Nuovo lead (ricerca)</t>
        </is>
      </c>
      <c r="Q1017" s="12" t="n">
        <v>51</v>
      </c>
    </row>
    <row r="1018">
      <c r="A1018" s="12" t="n">
        <v>1014</v>
      </c>
      <c r="B1018" s="12" t="inlineStr">
        <is>
          <t>B</t>
        </is>
      </c>
      <c r="C1018" s="12" t="inlineStr">
        <is>
          <t>Farmacia San Lazzaro</t>
        </is>
      </c>
      <c r="D1018" s="12" t="inlineStr">
        <is>
          <t>Farmacie</t>
        </is>
      </c>
      <c r="E1018" s="12" t="inlineStr">
        <is>
          <t>Mid-large</t>
        </is>
      </c>
      <c r="F1018" s="12" t="inlineStr">
        <is>
          <t>Buona</t>
        </is>
      </c>
      <c r="G1018" s="12" t="inlineStr">
        <is>
          <t>Isernia</t>
        </is>
      </c>
      <c r="H1018" s="12" t="inlineStr">
        <is>
          <t>https://www.farmaciasanlazzaroisernia.it</t>
        </is>
      </c>
      <c r="I1018" s="13" t="inlineStr">
        <is>
          <t>0865 299310</t>
        </is>
      </c>
      <c r="J1018" s="13" t="inlineStr"/>
      <c r="K1018" s="12" t="inlineStr">
        <is>
          <t>https://www.farmaciasanlazzaroisernia.it/</t>
        </is>
      </c>
      <c r="L1018" s="12" t="inlineStr">
        <is>
          <t>Medio</t>
        </is>
      </c>
      <c r="M1018" s="14" t="inlineStr"/>
      <c r="N1018" s="14" t="inlineStr">
        <is>
          <t>Punto di riferimento per galenica, dermocosmesi e prevenzione con laboratorio interno. Fonte: farmaciasanlazzaroisernia.it</t>
        </is>
      </c>
      <c r="O1018" s="12" t="inlineStr">
        <is>
          <t>Titolare farmacista / Responsabile reparto cosmesi</t>
        </is>
      </c>
      <c r="P1018" s="12" t="inlineStr">
        <is>
          <t>Nuovo lead (ricerca)</t>
        </is>
      </c>
      <c r="Q1018" s="12" t="n">
        <v>51</v>
      </c>
    </row>
    <row r="1019">
      <c r="A1019" s="12" t="n">
        <v>1015</v>
      </c>
      <c r="B1019" s="12" t="inlineStr">
        <is>
          <t>B</t>
        </is>
      </c>
      <c r="C1019" s="12" t="inlineStr">
        <is>
          <t>Farmacia Sansovino</t>
        </is>
      </c>
      <c r="D1019" s="12" t="inlineStr">
        <is>
          <t>Farmacie</t>
        </is>
      </c>
      <c r="E1019" s="12" t="inlineStr">
        <is>
          <t>Mid-large</t>
        </is>
      </c>
      <c r="F1019" s="12" t="inlineStr">
        <is>
          <t>Buona</t>
        </is>
      </c>
      <c r="G1019" s="12" t="inlineStr">
        <is>
          <t>Torino</t>
        </is>
      </c>
      <c r="H1019" s="12" t="inlineStr">
        <is>
          <t>https://www.farmaciasansovinotorino.it</t>
        </is>
      </c>
      <c r="I1019" s="13" t="inlineStr">
        <is>
          <t>011 735350</t>
        </is>
      </c>
      <c r="J1019" s="13" t="inlineStr"/>
      <c r="K1019" s="12" t="inlineStr">
        <is>
          <t>https://www.farmaciasansovinotorino.it/dermocosmesi</t>
        </is>
      </c>
      <c r="L1019" s="12" t="inlineStr">
        <is>
          <t>Medio</t>
        </is>
      </c>
      <c r="M1019" s="14" t="inlineStr"/>
      <c r="N1019" s="14" t="inlineStr">
        <is>
          <t>Pagina dermocosmesi con ampia selezione di creme, trucchi e cosmetici anallergici e consulenza cosmetica personalizzata. Fonte: sito ufficiale farmaciasansovinotorino.it/dermocosmesi</t>
        </is>
      </c>
      <c r="O1019" s="12" t="inlineStr">
        <is>
          <t>Titolare farmacista / Responsabile reparto cosmesi</t>
        </is>
      </c>
      <c r="P1019" s="12" t="inlineStr">
        <is>
          <t>Nuovo lead (ricerca)</t>
        </is>
      </c>
      <c r="Q1019" s="12" t="n">
        <v>51</v>
      </c>
    </row>
    <row r="1020">
      <c r="A1020" s="12" t="n">
        <v>1016</v>
      </c>
      <c r="B1020" s="12" t="inlineStr">
        <is>
          <t>B</t>
        </is>
      </c>
      <c r="C1020" s="12" t="inlineStr">
        <is>
          <t>Farmacia Sant'Anna</t>
        </is>
      </c>
      <c r="D1020" s="12" t="inlineStr">
        <is>
          <t>Farmacie</t>
        </is>
      </c>
      <c r="E1020" s="12" t="inlineStr">
        <is>
          <t>Mid-large</t>
        </is>
      </c>
      <c r="F1020" s="12" t="inlineStr">
        <is>
          <t>Buona</t>
        </is>
      </c>
      <c r="G1020" s="12" t="inlineStr">
        <is>
          <t>Enna</t>
        </is>
      </c>
      <c r="H1020" s="12" t="inlineStr">
        <is>
          <t>https://www.farmaciasantannaenna.it</t>
        </is>
      </c>
      <c r="I1020" s="13" t="inlineStr">
        <is>
          <t>0935 29441</t>
        </is>
      </c>
      <c r="J1020" s="13" t="inlineStr"/>
      <c r="K1020" s="12" t="inlineStr">
        <is>
          <t>https://www.farmaciasantannaenna.it/</t>
        </is>
      </c>
      <c r="L1020" s="12" t="inlineStr">
        <is>
          <t>Medio</t>
        </is>
      </c>
      <c r="M1020" s="14" t="inlineStr"/>
      <c r="N1020" s="14" t="inlineStr">
        <is>
          <t>Farmacia indipendente con ampio reparto cosmetico e sanitario, prodotti di fitoterapia e omeopatia, attenzione alla cura della persona con linee dedicate. Fonte: sito ufficiale farmaciasantannaenna.it</t>
        </is>
      </c>
      <c r="O1020" s="12" t="inlineStr">
        <is>
          <t>Titolare farmacista / Responsabile reparto cosmesi</t>
        </is>
      </c>
      <c r="P1020" s="12" t="inlineStr">
        <is>
          <t>Nuovo lead (ricerca)</t>
        </is>
      </c>
      <c r="Q1020" s="12" t="n">
        <v>51</v>
      </c>
    </row>
    <row r="1021">
      <c r="A1021" s="12" t="n">
        <v>1017</v>
      </c>
      <c r="B1021" s="12" t="inlineStr">
        <is>
          <t>B</t>
        </is>
      </c>
      <c r="C1021" s="12" t="inlineStr">
        <is>
          <t>Farmacia Sant'Anna Tivoli</t>
        </is>
      </c>
      <c r="D1021" s="12" t="inlineStr">
        <is>
          <t>Farmacie</t>
        </is>
      </c>
      <c r="E1021" s="12" t="inlineStr">
        <is>
          <t>Mid-large</t>
        </is>
      </c>
      <c r="F1021" s="12" t="inlineStr">
        <is>
          <t>Buona</t>
        </is>
      </c>
      <c r="G1021" s="12" t="inlineStr">
        <is>
          <t>Tivoli</t>
        </is>
      </c>
      <c r="H1021" s="12" t="inlineStr">
        <is>
          <t>https://www.farmaciasantannativoli.it</t>
        </is>
      </c>
      <c r="I1021" s="13" t="inlineStr">
        <is>
          <t>0774 353480</t>
        </is>
      </c>
      <c r="J1021" s="13" t="inlineStr"/>
      <c r="K1021" s="12" t="inlineStr">
        <is>
          <t>https://www.farmaciasantannativoli.it/reparti-tivoli/</t>
        </is>
      </c>
      <c r="L1021" s="12" t="inlineStr">
        <is>
          <t>Medio</t>
        </is>
      </c>
      <c r="M1021" s="14" t="inlineStr"/>
      <c r="N1021" s="14" t="inlineStr">
        <is>
          <t>Ampio reparto di dermocosmesi con ricca selezione di prodotti per la cura della pelle viso e corpo, accanto a integratori e prima infanzia. Fonte: sito ufficiale farmaciasantannativoli.it/reparti-tivoli</t>
        </is>
      </c>
      <c r="O1021" s="12" t="inlineStr">
        <is>
          <t>Titolare farmacista / Responsabile reparto cosmesi</t>
        </is>
      </c>
      <c r="P1021" s="12" t="inlineStr">
        <is>
          <t>Nuovo lead (ricerca)</t>
        </is>
      </c>
      <c r="Q1021" s="12" t="n">
        <v>51</v>
      </c>
    </row>
    <row r="1022">
      <c r="A1022" s="12" t="n">
        <v>1018</v>
      </c>
      <c r="B1022" s="12" t="inlineStr">
        <is>
          <t>B</t>
        </is>
      </c>
      <c r="C1022" s="12" t="inlineStr">
        <is>
          <t>Farmacia Santa Rita</t>
        </is>
      </c>
      <c r="D1022" s="12" t="inlineStr">
        <is>
          <t>Farmacie</t>
        </is>
      </c>
      <c r="E1022" s="12" t="inlineStr">
        <is>
          <t>Mid-large</t>
        </is>
      </c>
      <c r="F1022" s="12" t="inlineStr">
        <is>
          <t>Buona</t>
        </is>
      </c>
      <c r="G1022" s="12" t="inlineStr">
        <is>
          <t>Roma</t>
        </is>
      </c>
      <c r="H1022" s="12" t="inlineStr">
        <is>
          <t>https://www.farmaciasantaritaroma.it</t>
        </is>
      </c>
      <c r="I1022" s="13" t="inlineStr">
        <is>
          <t>06 5110148</t>
        </is>
      </c>
      <c r="J1022" s="13" t="inlineStr"/>
      <c r="K1022" s="12" t="inlineStr">
        <is>
          <t>https://www.farmaciasantaritaroma.it/dermocosmesi</t>
        </is>
      </c>
      <c r="L1022" s="12" t="inlineStr">
        <is>
          <t>Medio</t>
        </is>
      </c>
      <c r="M1022" s="14" t="inlineStr"/>
      <c r="N1022" s="14" t="inlineStr">
        <is>
          <t>Reparto cosmesi per viso e corpo con trattamenti dimostrativi con cosmetici professionali e consulenze personalizzate dello staff. Fonte: sito ufficiale farmaciasantaritaroma.it/dermocosmesi</t>
        </is>
      </c>
      <c r="O1022" s="12" t="inlineStr">
        <is>
          <t>Titolare farmacista / Responsabile reparto cosmesi</t>
        </is>
      </c>
      <c r="P1022" s="12" t="inlineStr">
        <is>
          <t>Nuovo lead (ricerca)</t>
        </is>
      </c>
      <c r="Q1022" s="12" t="n">
        <v>51</v>
      </c>
    </row>
    <row r="1023">
      <c r="A1023" s="12" t="n">
        <v>1019</v>
      </c>
      <c r="B1023" s="12" t="inlineStr">
        <is>
          <t>B</t>
        </is>
      </c>
      <c r="C1023" s="12" t="inlineStr">
        <is>
          <t>Farmacia Sassi S.n.c. dei Dottori Francesca e Tranquillo Sassi</t>
        </is>
      </c>
      <c r="D1023" s="12" t="inlineStr">
        <is>
          <t>Farmacie</t>
        </is>
      </c>
      <c r="E1023" s="12" t="inlineStr">
        <is>
          <t>Mid-large</t>
        </is>
      </c>
      <c r="F1023" s="12" t="inlineStr">
        <is>
          <t>Buona</t>
        </is>
      </c>
      <c r="G1023" s="12" t="inlineStr">
        <is>
          <t>Brescia</t>
        </is>
      </c>
      <c r="H1023" s="12" t="inlineStr">
        <is>
          <t>https://www.farmaciasassi.it</t>
        </is>
      </c>
      <c r="I1023" s="13" t="inlineStr">
        <is>
          <t>030 224618</t>
        </is>
      </c>
      <c r="J1023" s="13" t="inlineStr"/>
      <c r="K1023" s="12" t="inlineStr">
        <is>
          <t>https://www.paginebianche.it/brescia/farmacia-sassi.3653285</t>
        </is>
      </c>
      <c r="L1023" s="12" t="inlineStr">
        <is>
          <t>Medio</t>
        </is>
      </c>
      <c r="M1023" s="14" t="inlineStr"/>
      <c r="N1023" s="14" t="inlineStr">
        <is>
          <t>Reparto dermocosmesi con trattamenti beauty e prodotti per ogni esigenza di pelle e capelli; farmacia indipendente a conduzione familiare con club clienti dedicato. Fonte: sito ufficiale farmaciasassi.it e scheda PagineBianche</t>
        </is>
      </c>
      <c r="O1023" s="12" t="inlineStr">
        <is>
          <t>Titolare farmacista / Responsabile reparto cosmesi</t>
        </is>
      </c>
      <c r="P1023" s="12" t="inlineStr">
        <is>
          <t>Nuovo lead (ricerca)</t>
        </is>
      </c>
      <c r="Q1023" s="12" t="n">
        <v>51</v>
      </c>
    </row>
    <row r="1024">
      <c r="A1024" s="12" t="n">
        <v>1020</v>
      </c>
      <c r="B1024" s="12" t="inlineStr">
        <is>
          <t>B</t>
        </is>
      </c>
      <c r="C1024" s="12" t="inlineStr">
        <is>
          <t>Farmacia Savino</t>
        </is>
      </c>
      <c r="D1024" s="12" t="inlineStr">
        <is>
          <t>Farmacie</t>
        </is>
      </c>
      <c r="E1024" s="12" t="inlineStr">
        <is>
          <t>Mid-large</t>
        </is>
      </c>
      <c r="F1024" s="12" t="inlineStr">
        <is>
          <t>Buona</t>
        </is>
      </c>
      <c r="G1024" s="12" t="inlineStr">
        <is>
          <t>Potenza</t>
        </is>
      </c>
      <c r="H1024" s="12" t="inlineStr">
        <is>
          <t>https://www.farmaciasavino.com</t>
        </is>
      </c>
      <c r="I1024" s="13" t="inlineStr">
        <is>
          <t>0971 25447</t>
        </is>
      </c>
      <c r="J1024" s="13" t="inlineStr"/>
      <c r="K1024" s="12" t="inlineStr">
        <is>
          <t>https://www.farmaciasavino.com/</t>
        </is>
      </c>
      <c r="L1024" s="12" t="inlineStr">
        <is>
          <t>Medio</t>
        </is>
      </c>
      <c r="M1024" s="14" t="inlineStr"/>
      <c r="N1024" s="14" t="inlineStr">
        <is>
          <t>Settore dermocosmetico con prodotti selezionati per ogni tipo di pelle. Fonte: farmaciasavino.com</t>
        </is>
      </c>
      <c r="O1024" s="12" t="inlineStr">
        <is>
          <t>Titolare farmacista / Responsabile reparto cosmesi</t>
        </is>
      </c>
      <c r="P1024" s="12" t="inlineStr">
        <is>
          <t>Nuovo lead (ricerca)</t>
        </is>
      </c>
      <c r="Q1024" s="12" t="n">
        <v>51</v>
      </c>
    </row>
    <row r="1025">
      <c r="A1025" s="12" t="n">
        <v>1021</v>
      </c>
      <c r="B1025" s="12" t="inlineStr">
        <is>
          <t>B</t>
        </is>
      </c>
      <c r="C1025" s="12" t="inlineStr">
        <is>
          <t>Farmacia Sciarrillo (Dott.ssa Ottavia Sciarrillo)</t>
        </is>
      </c>
      <c r="D1025" s="12" t="inlineStr">
        <is>
          <t>Farmacie</t>
        </is>
      </c>
      <c r="E1025" s="12" t="inlineStr">
        <is>
          <t>Mid-large</t>
        </is>
      </c>
      <c r="F1025" s="12" t="inlineStr">
        <is>
          <t>Buona</t>
        </is>
      </c>
      <c r="G1025" s="12" t="inlineStr">
        <is>
          <t>Ancona</t>
        </is>
      </c>
      <c r="H1025" s="12" t="inlineStr">
        <is>
          <t>https://www.farmaciasciarrillo.it</t>
        </is>
      </c>
      <c r="I1025" s="13" t="inlineStr">
        <is>
          <t>071 898061</t>
        </is>
      </c>
      <c r="J1025" s="13" t="inlineStr"/>
      <c r="K1025" s="12" t="inlineStr">
        <is>
          <t>https://www.farmaciasciarrillo.it/</t>
        </is>
      </c>
      <c r="L1025" s="12" t="inlineStr">
        <is>
          <t>Medio</t>
        </is>
      </c>
      <c r="M1025" s="14" t="inlineStr"/>
      <c r="N1025" s="14" t="inlineStr">
        <is>
          <t>Ampio reparto dermocosmetico gestito da dottoresse specializzate, abbinato a integratori personalizzati. Fonte: farmaciasciarrillo.it</t>
        </is>
      </c>
      <c r="O1025" s="12" t="inlineStr">
        <is>
          <t>Titolare farmacista / Responsabile reparto cosmesi</t>
        </is>
      </c>
      <c r="P1025" s="12" t="inlineStr">
        <is>
          <t>Nuovo lead (ricerca)</t>
        </is>
      </c>
      <c r="Q1025" s="12" t="n">
        <v>51</v>
      </c>
    </row>
    <row r="1026">
      <c r="A1026" s="12" t="n">
        <v>1022</v>
      </c>
      <c r="B1026" s="12" t="inlineStr">
        <is>
          <t>B</t>
        </is>
      </c>
      <c r="C1026" s="12" t="inlineStr">
        <is>
          <t>Farmacia Sellitti</t>
        </is>
      </c>
      <c r="D1026" s="12" t="inlineStr">
        <is>
          <t>Farmacie</t>
        </is>
      </c>
      <c r="E1026" s="12" t="inlineStr">
        <is>
          <t>Mid-large</t>
        </is>
      </c>
      <c r="F1026" s="12" t="inlineStr">
        <is>
          <t>Buona</t>
        </is>
      </c>
      <c r="G1026" s="12" t="inlineStr">
        <is>
          <t>Napoli</t>
        </is>
      </c>
      <c r="H1026" s="12" t="inlineStr"/>
      <c r="I1026" s="13" t="inlineStr">
        <is>
          <t>081 680000</t>
        </is>
      </c>
      <c r="J1026" s="13" t="inlineStr"/>
      <c r="K1026" s="12" t="inlineStr">
        <is>
          <t>https://www.paginegialle.it/napoli-na/farmacie/sellitti.html</t>
        </is>
      </c>
      <c r="L1026" s="12" t="inlineStr">
        <is>
          <t>Medio</t>
        </is>
      </c>
      <c r="M1026" s="14" t="inlineStr"/>
      <c r="N1026" s="14" t="inlineStr">
        <is>
          <t>Farmacia in zona Riviera di Chiaia (Napoli centro) con reparto dermocosmesi e cosmetici per la cura di viso e corpo. Fonte: schede PagineGialle e Virgilio (due fonti coerenti).</t>
        </is>
      </c>
      <c r="O1026" s="12" t="inlineStr">
        <is>
          <t>Titolare farmacista / Responsabile reparto cosmesi</t>
        </is>
      </c>
      <c r="P1026" s="12" t="inlineStr">
        <is>
          <t>Nuovo lead (ricerca)</t>
        </is>
      </c>
      <c r="Q1026" s="12" t="n">
        <v>51</v>
      </c>
    </row>
    <row r="1027">
      <c r="A1027" s="12" t="n">
        <v>1023</v>
      </c>
      <c r="B1027" s="12" t="inlineStr">
        <is>
          <t>B</t>
        </is>
      </c>
      <c r="C1027" s="12" t="inlineStr">
        <is>
          <t>Farmacia Silvestri</t>
        </is>
      </c>
      <c r="D1027" s="12" t="inlineStr">
        <is>
          <t>Farmacie</t>
        </is>
      </c>
      <c r="E1027" s="12" t="inlineStr">
        <is>
          <t>Mid-large</t>
        </is>
      </c>
      <c r="F1027" s="12" t="inlineStr">
        <is>
          <t>Buona</t>
        </is>
      </c>
      <c r="G1027" s="12" t="inlineStr">
        <is>
          <t>Isernia</t>
        </is>
      </c>
      <c r="H1027" s="12" t="inlineStr">
        <is>
          <t>https://www.farmaciasilvestri.it</t>
        </is>
      </c>
      <c r="I1027" s="13" t="inlineStr">
        <is>
          <t>0865 299508</t>
        </is>
      </c>
      <c r="J1027" s="13" t="inlineStr"/>
      <c r="K1027" s="12" t="inlineStr">
        <is>
          <t>https://www.farmaciasilvestri.it/contatti</t>
        </is>
      </c>
      <c r="L1027" s="12" t="inlineStr">
        <is>
          <t>Medio</t>
        </is>
      </c>
      <c r="M1027" s="14" t="inlineStr"/>
      <c r="N1027" s="14" t="inlineStr">
        <is>
          <t>Dermocosmesi tra i servizi, con ampio assortimento di prodotti medicali, omeopatici e integratori. Fonte: farmaciasilvestri.it/contatti</t>
        </is>
      </c>
      <c r="O1027" s="12" t="inlineStr">
        <is>
          <t>Titolare farmacista / Responsabile reparto cosmesi</t>
        </is>
      </c>
      <c r="P1027" s="12" t="inlineStr">
        <is>
          <t>Nuovo lead (ricerca)</t>
        </is>
      </c>
      <c r="Q1027" s="12" t="n">
        <v>51</v>
      </c>
    </row>
    <row r="1028">
      <c r="A1028" s="12" t="n">
        <v>1024</v>
      </c>
      <c r="B1028" s="12" t="inlineStr">
        <is>
          <t>B</t>
        </is>
      </c>
      <c r="C1028" s="12" t="inlineStr">
        <is>
          <t>Farmacia Soli Della Croce</t>
        </is>
      </c>
      <c r="D1028" s="12" t="inlineStr">
        <is>
          <t>Farmacie</t>
        </is>
      </c>
      <c r="E1028" s="12" t="inlineStr">
        <is>
          <t>Mid-large</t>
        </is>
      </c>
      <c r="F1028" s="12" t="inlineStr">
        <is>
          <t>Buona</t>
        </is>
      </c>
      <c r="G1028" s="12" t="inlineStr">
        <is>
          <t>Casalecchio di Reno</t>
        </is>
      </c>
      <c r="H1028" s="12" t="inlineStr">
        <is>
          <t>https://www.farmaciasoli.com</t>
        </is>
      </c>
      <c r="I1028" s="13" t="inlineStr">
        <is>
          <t>051 563010</t>
        </is>
      </c>
      <c r="J1028" s="13" t="inlineStr"/>
      <c r="K1028" s="12" t="inlineStr">
        <is>
          <t>https://www.farmaciasoli.com/omeopatia-ed-estetica</t>
        </is>
      </c>
      <c r="L1028" s="12" t="inlineStr">
        <is>
          <t>Medio</t>
        </is>
      </c>
      <c r="M1028" s="14" t="inlineStr"/>
      <c r="N1028" s="14" t="inlineStr">
        <is>
          <t>Reparto dermocosmetici e make-up per pelli sensibili e intolleranti (couperose, macchie, acne, anti-eta) con brand Avene, Difa Cooper, Cosmetici Magistrali, Bioscalin. Fonte: sito ufficiale farmaciasoli.com</t>
        </is>
      </c>
      <c r="O1028" s="12" t="inlineStr">
        <is>
          <t>Titolare farmacista / Responsabile reparto cosmesi</t>
        </is>
      </c>
      <c r="P1028" s="12" t="inlineStr">
        <is>
          <t>Nuovo lead (ricerca)</t>
        </is>
      </c>
      <c r="Q1028" s="12" t="n">
        <v>51</v>
      </c>
    </row>
    <row r="1029">
      <c r="A1029" s="12" t="n">
        <v>1025</v>
      </c>
      <c r="B1029" s="12" t="inlineStr">
        <is>
          <t>B</t>
        </is>
      </c>
      <c r="C1029" s="12" t="inlineStr">
        <is>
          <t>Farmacia Spirito Santo</t>
        </is>
      </c>
      <c r="D1029" s="12" t="inlineStr">
        <is>
          <t>Farmacie</t>
        </is>
      </c>
      <c r="E1029" s="12" t="inlineStr">
        <is>
          <t>Mid-large</t>
        </is>
      </c>
      <c r="F1029" s="12" t="inlineStr">
        <is>
          <t>Buona</t>
        </is>
      </c>
      <c r="G1029" s="12" t="inlineStr">
        <is>
          <t>Messina</t>
        </is>
      </c>
      <c r="H1029" s="12" t="inlineStr">
        <is>
          <t>https://www.farmaciaspiritosanto.eu</t>
        </is>
      </c>
      <c r="I1029" s="13" t="inlineStr">
        <is>
          <t>090 662620</t>
        </is>
      </c>
      <c r="J1029" s="13" t="inlineStr"/>
      <c r="K1029" s="12" t="inlineStr">
        <is>
          <t>https://www.farmaciaspiritosanto.eu</t>
        </is>
      </c>
      <c r="L1029" s="12" t="inlineStr">
        <is>
          <t>Medio</t>
        </is>
      </c>
      <c r="M1029" s="14" t="inlineStr"/>
      <c r="N1029" s="14" t="inlineStr">
        <is>
          <t>Reparto dermocosmesi con brand come Avène, Isdin ed Eucerin. Fonte: farmaciaspiritosanto.eu</t>
        </is>
      </c>
      <c r="O1029" s="12" t="inlineStr">
        <is>
          <t>Titolare farmacista / Responsabile reparto cosmesi</t>
        </is>
      </c>
      <c r="P1029" s="12" t="inlineStr">
        <is>
          <t>Nuovo lead (ricerca)</t>
        </is>
      </c>
      <c r="Q1029" s="12" t="n">
        <v>51</v>
      </c>
    </row>
    <row r="1030">
      <c r="A1030" s="12" t="n">
        <v>1026</v>
      </c>
      <c r="B1030" s="12" t="inlineStr">
        <is>
          <t>B</t>
        </is>
      </c>
      <c r="C1030" s="12" t="inlineStr">
        <is>
          <t>Farmacia Toti</t>
        </is>
      </c>
      <c r="D1030" s="12" t="inlineStr">
        <is>
          <t>Farmacie</t>
        </is>
      </c>
      <c r="E1030" s="12" t="inlineStr">
        <is>
          <t>Mid-large</t>
        </is>
      </c>
      <c r="F1030" s="12" t="inlineStr">
        <is>
          <t>Buona</t>
        </is>
      </c>
      <c r="G1030" s="12" t="inlineStr">
        <is>
          <t>Civitavecchia</t>
        </is>
      </c>
      <c r="H1030" s="12" t="inlineStr">
        <is>
          <t>https://www.farmaciatoticivitavecchia.it</t>
        </is>
      </c>
      <c r="I1030" s="13" t="inlineStr">
        <is>
          <t>0766 23047</t>
        </is>
      </c>
      <c r="J1030" s="13" t="inlineStr"/>
      <c r="K1030" s="12" t="inlineStr">
        <is>
          <t>https://www.farmaciatoticivitavecchia.it/</t>
        </is>
      </c>
      <c r="L1030" s="12" t="inlineStr">
        <is>
          <t>Medio</t>
        </is>
      </c>
      <c r="M1030" s="14" t="inlineStr"/>
      <c r="N1030" s="14" t="inlineStr">
        <is>
          <t>Farmacia di tradizione familiare dal 1835 con ampio reparto dedicato a cosmesi e profumeria; in catalogo brand come AHAVA e ROC. Fonte: sito ufficiale farmaciatoticivitavecchia.it</t>
        </is>
      </c>
      <c r="O1030" s="12" t="inlineStr">
        <is>
          <t>Titolare farmacista / Responsabile reparto cosmesi</t>
        </is>
      </c>
      <c r="P1030" s="12" t="inlineStr">
        <is>
          <t>Nuovo lead (ricerca)</t>
        </is>
      </c>
      <c r="Q1030" s="12" t="n">
        <v>51</v>
      </c>
    </row>
    <row r="1031">
      <c r="A1031" s="12" t="n">
        <v>1027</v>
      </c>
      <c r="B1031" s="12" t="inlineStr">
        <is>
          <t>B</t>
        </is>
      </c>
      <c r="C1031" s="12" t="inlineStr">
        <is>
          <t>Farmacia Valle Muricana - Dott.ssa Onofri Daniela</t>
        </is>
      </c>
      <c r="D1031" s="12" t="inlineStr">
        <is>
          <t>Farmacie</t>
        </is>
      </c>
      <c r="E1031" s="12" t="inlineStr">
        <is>
          <t>Mid-large</t>
        </is>
      </c>
      <c r="F1031" s="12" t="inlineStr">
        <is>
          <t>Buona</t>
        </is>
      </c>
      <c r="G1031" s="12" t="inlineStr">
        <is>
          <t>Roma</t>
        </is>
      </c>
      <c r="H1031" s="12" t="inlineStr">
        <is>
          <t>https://www.farmaciaonofri.it</t>
        </is>
      </c>
      <c r="I1031" s="13" t="inlineStr">
        <is>
          <t>06 33679378</t>
        </is>
      </c>
      <c r="J1031" s="13" t="inlineStr"/>
      <c r="K1031" s="12" t="inlineStr">
        <is>
          <t>https://www.farmaciaonofri.it/dermocosmesi-roma/</t>
        </is>
      </c>
      <c r="L1031" s="12" t="inlineStr">
        <is>
          <t>Medio</t>
        </is>
      </c>
      <c r="M1031" s="14" t="inlineStr"/>
      <c r="N1031" s="14" t="inlineStr">
        <is>
          <t>Area interamente dedicata alla dermocosmesi con servizio di analisi della pelle; farmacia attiva da oltre 40 anni. Fonte: sito ufficiale farmaciaonofri.it/dermocosmesi-roma</t>
        </is>
      </c>
      <c r="O1031" s="12" t="inlineStr">
        <is>
          <t>Titolare farmacista / Responsabile reparto cosmesi</t>
        </is>
      </c>
      <c r="P1031" s="12" t="inlineStr">
        <is>
          <t>Nuovo lead (ricerca)</t>
        </is>
      </c>
      <c r="Q1031" s="12" t="n">
        <v>51</v>
      </c>
    </row>
    <row r="1032">
      <c r="A1032" s="12" t="n">
        <v>1028</v>
      </c>
      <c r="B1032" s="12" t="inlineStr">
        <is>
          <t>B</t>
        </is>
      </c>
      <c r="C1032" s="12" t="inlineStr">
        <is>
          <t>Farmacia Valvo della Dr.ssa Valvo G. &amp; C. snc</t>
        </is>
      </c>
      <c r="D1032" s="12" t="inlineStr">
        <is>
          <t>Farmacie</t>
        </is>
      </c>
      <c r="E1032" s="12" t="inlineStr">
        <is>
          <t>Mid-large</t>
        </is>
      </c>
      <c r="F1032" s="12" t="inlineStr">
        <is>
          <t>Buona</t>
        </is>
      </c>
      <c r="G1032" s="12" t="inlineStr">
        <is>
          <t>Siracusa</t>
        </is>
      </c>
      <c r="H1032" s="12" t="inlineStr">
        <is>
          <t>https://www.farmaciavalvo.it</t>
        </is>
      </c>
      <c r="I1032" s="13" t="inlineStr">
        <is>
          <t>0931 67670</t>
        </is>
      </c>
      <c r="J1032" s="13" t="inlineStr"/>
      <c r="K1032" s="12" t="inlineStr">
        <is>
          <t>https://www.farmaciavalvo.it/</t>
        </is>
      </c>
      <c r="L1032" s="12" t="inlineStr">
        <is>
          <t>Medio</t>
        </is>
      </c>
      <c r="M1032" s="14" t="inlineStr"/>
      <c r="N1032" s="14" t="inlineStr">
        <is>
          <t>Farmacia indipendente nel cuore di Ortigia con reparto cosmetico curato da consulenti esperti e selezione di prodotti per bellezza e benessere; gia presente la linea intima Lactacyd. Fonte: sito ufficiale farmaciavalvo.it</t>
        </is>
      </c>
      <c r="O1032" s="12" t="inlineStr">
        <is>
          <t>Titolare farmacista / Responsabile reparto cosmesi</t>
        </is>
      </c>
      <c r="P1032" s="12" t="inlineStr">
        <is>
          <t>Nuovo lead (ricerca)</t>
        </is>
      </c>
      <c r="Q1032" s="12" t="n">
        <v>51</v>
      </c>
    </row>
    <row r="1033">
      <c r="A1033" s="12" t="n">
        <v>1029</v>
      </c>
      <c r="B1033" s="12" t="inlineStr">
        <is>
          <t>B</t>
        </is>
      </c>
      <c r="C1033" s="12" t="inlineStr">
        <is>
          <t>Farmacia Verbania di Ghiffa Dr. Norata</t>
        </is>
      </c>
      <c r="D1033" s="12" t="inlineStr">
        <is>
          <t>Farmacie</t>
        </is>
      </c>
      <c r="E1033" s="12" t="inlineStr">
        <is>
          <t>Mid-large</t>
        </is>
      </c>
      <c r="F1033" s="12" t="inlineStr">
        <is>
          <t>Buona</t>
        </is>
      </c>
      <c r="G1033" s="12" t="inlineStr">
        <is>
          <t>Ghiffa</t>
        </is>
      </c>
      <c r="H1033" s="12" t="inlineStr">
        <is>
          <t>https://www.farmaciaverbania.it</t>
        </is>
      </c>
      <c r="I1033" s="13" t="inlineStr">
        <is>
          <t>0323 59108</t>
        </is>
      </c>
      <c r="J1033" s="13" t="inlineStr"/>
      <c r="K1033" s="12" t="inlineStr">
        <is>
          <t>https://www.farmaciaverbania.it/</t>
        </is>
      </c>
      <c r="L1033" s="12" t="inlineStr">
        <is>
          <t>Medio</t>
        </is>
      </c>
      <c r="M1033" s="14" t="inlineStr"/>
      <c r="N1033" s="14" t="inlineStr">
        <is>
          <t>Ampio reparto dermocosmesi con linee proprie e reparto erboristeria con prodotti naturali certificati. Fonte: sito ufficiale farmaciaverbania.it</t>
        </is>
      </c>
      <c r="O1033" s="12" t="inlineStr">
        <is>
          <t>Titolare farmacista / Responsabile reparto cosmesi</t>
        </is>
      </c>
      <c r="P1033" s="12" t="inlineStr">
        <is>
          <t>Nuovo lead (ricerca)</t>
        </is>
      </c>
      <c r="Q1033" s="12" t="n">
        <v>51</v>
      </c>
    </row>
    <row r="1034">
      <c r="A1034" s="12" t="n">
        <v>1030</v>
      </c>
      <c r="B1034" s="12" t="inlineStr">
        <is>
          <t>B</t>
        </is>
      </c>
      <c r="C1034" s="12" t="inlineStr">
        <is>
          <t>Farmacia Verrastro</t>
        </is>
      </c>
      <c r="D1034" s="12" t="inlineStr">
        <is>
          <t>Farmacie</t>
        </is>
      </c>
      <c r="E1034" s="12" t="inlineStr">
        <is>
          <t>Mid-large</t>
        </is>
      </c>
      <c r="F1034" s="12" t="inlineStr">
        <is>
          <t>Buona</t>
        </is>
      </c>
      <c r="G1034" s="12" t="inlineStr">
        <is>
          <t>Potenza</t>
        </is>
      </c>
      <c r="H1034" s="12" t="inlineStr">
        <is>
          <t>https://www.farmaciaverrastro.it</t>
        </is>
      </c>
      <c r="I1034" s="13" t="inlineStr">
        <is>
          <t>0971 68370</t>
        </is>
      </c>
      <c r="J1034" s="13" t="inlineStr"/>
      <c r="K1034" s="12" t="inlineStr">
        <is>
          <t>https://www.farmaciaverrastro.it/dermocosmesi</t>
        </is>
      </c>
      <c r="L1034" s="12" t="inlineStr">
        <is>
          <t>Medio</t>
        </is>
      </c>
      <c r="M1034" s="14" t="inlineStr"/>
      <c r="N1034" s="14" t="inlineStr">
        <is>
          <t>Ampio reparto con cosmetici viso e corpo (Korff, Rilastil, Avène, Vichy, Nuxe) per pelli sensibili. Fonte: farmaciaverrastro.it/dermocosmesi</t>
        </is>
      </c>
      <c r="O1034" s="12" t="inlineStr">
        <is>
          <t>Titolare farmacista / Responsabile reparto cosmesi</t>
        </is>
      </c>
      <c r="P1034" s="12" t="inlineStr">
        <is>
          <t>Nuovo lead (ricerca)</t>
        </is>
      </c>
      <c r="Q1034" s="12" t="n">
        <v>51</v>
      </c>
    </row>
    <row r="1035">
      <c r="A1035" s="12" t="n">
        <v>1031</v>
      </c>
      <c r="B1035" s="12" t="inlineStr">
        <is>
          <t>B</t>
        </is>
      </c>
      <c r="C1035" s="12" t="inlineStr">
        <is>
          <t>Farmacia Villani (Dr.ssa Bianca Maria Paiusco)</t>
        </is>
      </c>
      <c r="D1035" s="12" t="inlineStr">
        <is>
          <t>Farmacie</t>
        </is>
      </c>
      <c r="E1035" s="12" t="inlineStr">
        <is>
          <t>Mid-large</t>
        </is>
      </c>
      <c r="F1035" s="12" t="inlineStr">
        <is>
          <t>Buona</t>
        </is>
      </c>
      <c r="G1035" s="12" t="inlineStr">
        <is>
          <t>Pavia</t>
        </is>
      </c>
      <c r="H1035" s="12" t="inlineStr">
        <is>
          <t>https://www.farmaciavillanipavia.it</t>
        </is>
      </c>
      <c r="I1035" s="13" t="inlineStr">
        <is>
          <t>0382 22315</t>
        </is>
      </c>
      <c r="J1035" s="13" t="inlineStr"/>
      <c r="K1035" s="12" t="inlineStr">
        <is>
          <t>https://www.farmaciavillanipavia.it/contatti | https://www.paginegialle.it/farmacia-villani-pavia</t>
        </is>
      </c>
      <c r="L1035" s="12" t="inlineStr">
        <is>
          <t>Medio</t>
        </is>
      </c>
      <c r="M1035" s="14" t="inlineStr"/>
      <c r="N1035" s="14" t="inlineStr">
        <is>
          <t>Reparto dermocosmesi con staff specializzato; farmacia in Piazza Duomo a Pavia. Fonte: sito ufficiale farmaciavillanipavia.it e PagineGialle.</t>
        </is>
      </c>
      <c r="O1035" s="12" t="inlineStr">
        <is>
          <t>Titolare farmacista / Responsabile reparto cosmesi</t>
        </is>
      </c>
      <c r="P1035" s="12" t="inlineStr">
        <is>
          <t>Nuovo lead (ricerca)</t>
        </is>
      </c>
      <c r="Q1035" s="12" t="n">
        <v>51</v>
      </c>
    </row>
    <row r="1036">
      <c r="A1036" s="12" t="n">
        <v>1032</v>
      </c>
      <c r="B1036" s="12" t="inlineStr">
        <is>
          <t>B</t>
        </is>
      </c>
      <c r="C1036" s="12" t="inlineStr">
        <is>
          <t>Farmacia all'Igea (Dr. Giuseppe Tomsich &amp; C.)</t>
        </is>
      </c>
      <c r="D1036" s="12" t="inlineStr">
        <is>
          <t>Farmacie</t>
        </is>
      </c>
      <c r="E1036" s="12" t="inlineStr">
        <is>
          <t>Mid-large</t>
        </is>
      </c>
      <c r="F1036" s="12" t="inlineStr">
        <is>
          <t>Buona</t>
        </is>
      </c>
      <c r="G1036" s="12" t="inlineStr">
        <is>
          <t>Trieste</t>
        </is>
      </c>
      <c r="H1036" s="12" t="inlineStr">
        <is>
          <t>http://www.farmaciaigeatrieste.it</t>
        </is>
      </c>
      <c r="I1036" s="13" t="inlineStr">
        <is>
          <t>040 772148</t>
        </is>
      </c>
      <c r="J1036" s="13" t="inlineStr"/>
      <c r="K1036" s="12" t="inlineStr">
        <is>
          <t>http://www.farmaciaigeatrieste.it/reparti/cosmesi.asp | https://www.paginebianche.it/trieste/all-igea.3690474</t>
        </is>
      </c>
      <c r="L1036" s="12" t="inlineStr">
        <is>
          <t>Medio</t>
        </is>
      </c>
      <c r="M1036" s="14" t="inlineStr"/>
      <c r="N1036" s="14" t="inlineStr">
        <is>
          <t>Reparto cosmesi dedicato con pagina prodotti viso/corpo; farmacia indipendente storica a Trieste dal 1968. Fonte: sito ufficiale farmaciaigeatrieste.it e PagineBianche.</t>
        </is>
      </c>
      <c r="O1036" s="12" t="inlineStr">
        <is>
          <t>Titolare farmacista / Responsabile reparto cosmesi</t>
        </is>
      </c>
      <c r="P1036" s="12" t="inlineStr">
        <is>
          <t>Nuovo lead (ricerca)</t>
        </is>
      </c>
      <c r="Q1036" s="12" t="n">
        <v>51</v>
      </c>
    </row>
    <row r="1037">
      <c r="A1037" s="12" t="n">
        <v>1033</v>
      </c>
      <c r="B1037" s="12" t="inlineStr">
        <is>
          <t>B</t>
        </is>
      </c>
      <c r="C1037" s="12" t="inlineStr">
        <is>
          <t>Farmacia del Corso</t>
        </is>
      </c>
      <c r="D1037" s="12" t="inlineStr">
        <is>
          <t>Farmacie</t>
        </is>
      </c>
      <c r="E1037" s="12" t="inlineStr">
        <is>
          <t>Mid-large</t>
        </is>
      </c>
      <c r="F1037" s="12" t="inlineStr">
        <is>
          <t>Buona</t>
        </is>
      </c>
      <c r="G1037" s="12" t="inlineStr">
        <is>
          <t>Teramo</t>
        </is>
      </c>
      <c r="H1037" s="12" t="inlineStr">
        <is>
          <t>https://www.farmaciadelcorsoteramo.it</t>
        </is>
      </c>
      <c r="I1037" s="13" t="inlineStr">
        <is>
          <t>0861 244272</t>
        </is>
      </c>
      <c r="J1037" s="13" t="inlineStr"/>
      <c r="K1037" s="12" t="inlineStr">
        <is>
          <t>https://prontofarmacie.it/farmacia/farmacia-del-corso-tel-0861244272/ | https://www.farmaciadelcorsoteramo.it/</t>
        </is>
      </c>
      <c r="L1037" s="12" t="inlineStr">
        <is>
          <t>Medio</t>
        </is>
      </c>
      <c r="M1037" s="14" t="inlineStr"/>
      <c r="N1037" s="14" t="inlineStr">
        <is>
          <t>Offerta dichiarata di dermocosmesi, cosmetici, make-up e skin care con laboratorio galenico, in Corso San Giorgio. Fonte: prontofarmacie.it e farmaciadelcorsoteramo.it</t>
        </is>
      </c>
      <c r="O1037" s="12" t="inlineStr">
        <is>
          <t>Titolare farmacista / Responsabile reparto cosmesi</t>
        </is>
      </c>
      <c r="P1037" s="12" t="inlineStr">
        <is>
          <t>Nuovo lead (ricerca)</t>
        </is>
      </c>
      <c r="Q1037" s="12" t="n">
        <v>51</v>
      </c>
    </row>
    <row r="1038">
      <c r="A1038" s="12" t="n">
        <v>1034</v>
      </c>
      <c r="B1038" s="12" t="inlineStr">
        <is>
          <t>B</t>
        </is>
      </c>
      <c r="C1038" s="12" t="inlineStr">
        <is>
          <t>Farmacia del Daino</t>
        </is>
      </c>
      <c r="D1038" s="12" t="inlineStr">
        <is>
          <t>Farmacie</t>
        </is>
      </c>
      <c r="E1038" s="12" t="inlineStr">
        <is>
          <t>Mid-large</t>
        </is>
      </c>
      <c r="F1038" s="12" t="inlineStr">
        <is>
          <t>Buona</t>
        </is>
      </c>
      <c r="G1038" s="12" t="inlineStr">
        <is>
          <t>Avellino</t>
        </is>
      </c>
      <c r="H1038" s="12" t="inlineStr">
        <is>
          <t>https://www.farmaciadeldaino.it</t>
        </is>
      </c>
      <c r="I1038" s="13" t="inlineStr">
        <is>
          <t>0825 38145</t>
        </is>
      </c>
      <c r="J1038" s="13" t="inlineStr"/>
      <c r="K1038" s="12" t="inlineStr">
        <is>
          <t>https://www.farmaciadeldaino.it/info/</t>
        </is>
      </c>
      <c r="L1038" s="12" t="inlineStr">
        <is>
          <t>Medio</t>
        </is>
      </c>
      <c r="M1038" s="14" t="inlineStr"/>
      <c r="N1038" s="14" t="inlineStr">
        <is>
          <t>Reparto dermocosmesi tra i servizi principali, orario continuato. Fonte: farmaciadeldaino.it/info</t>
        </is>
      </c>
      <c r="O1038" s="12" t="inlineStr">
        <is>
          <t>Titolare farmacista / Responsabile reparto cosmesi</t>
        </is>
      </c>
      <c r="P1038" s="12" t="inlineStr">
        <is>
          <t>Nuovo lead (ricerca)</t>
        </is>
      </c>
      <c r="Q1038" s="12" t="n">
        <v>51</v>
      </c>
    </row>
    <row r="1039">
      <c r="A1039" s="12" t="n">
        <v>1035</v>
      </c>
      <c r="B1039" s="12" t="inlineStr">
        <is>
          <t>B</t>
        </is>
      </c>
      <c r="C1039" s="12" t="inlineStr">
        <is>
          <t>Farmacia del Duomo Eredi Carli</t>
        </is>
      </c>
      <c r="D1039" s="12" t="inlineStr">
        <is>
          <t>Farmacie</t>
        </is>
      </c>
      <c r="E1039" s="12" t="inlineStr">
        <is>
          <t>Mid-large</t>
        </is>
      </c>
      <c r="F1039" s="12" t="inlineStr">
        <is>
          <t>Buona</t>
        </is>
      </c>
      <c r="G1039" s="12" t="inlineStr">
        <is>
          <t>L'Aquila</t>
        </is>
      </c>
      <c r="H1039" s="12" t="inlineStr">
        <is>
          <t>https://farmaciacarlilaquila.it</t>
        </is>
      </c>
      <c r="I1039" s="13" t="inlineStr">
        <is>
          <t>0862 028200</t>
        </is>
      </c>
      <c r="J1039" s="13" t="inlineStr"/>
      <c r="K1039" s="12" t="inlineStr">
        <is>
          <t>https://farmaciacarlilaquila.it/</t>
        </is>
      </c>
      <c r="L1039" s="12" t="inlineStr">
        <is>
          <t>Medio</t>
        </is>
      </c>
      <c r="M1039" s="14" t="inlineStr"/>
      <c r="N1039" s="14" t="inlineStr">
        <is>
          <t>Specializzata in dermocosmesi con reparto cosmesi e consulenza dedicata, oltre a galenica e fitoterapia. Fonte: farmaciacarlilaquila.it</t>
        </is>
      </c>
      <c r="O1039" s="12" t="inlineStr">
        <is>
          <t>Titolare farmacista / Responsabile reparto cosmesi</t>
        </is>
      </c>
      <c r="P1039" s="12" t="inlineStr">
        <is>
          <t>Nuovo lead (ricerca)</t>
        </is>
      </c>
      <c r="Q1039" s="12" t="n">
        <v>51</v>
      </c>
    </row>
    <row r="1040">
      <c r="A1040" s="12" t="n">
        <v>1036</v>
      </c>
      <c r="B1040" s="12" t="inlineStr">
        <is>
          <t>B</t>
        </is>
      </c>
      <c r="C1040" s="12" t="inlineStr">
        <is>
          <t>Farmacia del Leone - Dott.ssa E. Carbonaro &amp; C.</t>
        </is>
      </c>
      <c r="D1040" s="12" t="inlineStr">
        <is>
          <t>Farmacie</t>
        </is>
      </c>
      <c r="E1040" s="12" t="inlineStr">
        <is>
          <t>Mid-large</t>
        </is>
      </c>
      <c r="F1040" s="12" t="inlineStr">
        <is>
          <t>Buona</t>
        </is>
      </c>
      <c r="G1040" s="12" t="inlineStr">
        <is>
          <t>Salerno</t>
        </is>
      </c>
      <c r="H1040" s="12" t="inlineStr">
        <is>
          <t>https://www.farmaciadelleonesalerno.it</t>
        </is>
      </c>
      <c r="I1040" s="13" t="inlineStr">
        <is>
          <t>089 231439</t>
        </is>
      </c>
      <c r="J1040" s="13" t="inlineStr"/>
      <c r="K1040" s="12" t="inlineStr">
        <is>
          <t>https://www.farmaciadelleonesalerno.it/contatti/</t>
        </is>
      </c>
      <c r="L1040" s="12" t="inlineStr">
        <is>
          <t>Medio</t>
        </is>
      </c>
      <c r="M1040" s="14" t="inlineStr"/>
      <c r="N1040" s="14" t="inlineStr">
        <is>
          <t>Reparto dermocosmesi e linea farmaceutica di cosmesi indicati sul sito ufficiale. Fonte: farmaciadelleonesalerno.it/contatti</t>
        </is>
      </c>
      <c r="O1040" s="12" t="inlineStr">
        <is>
          <t>Titolare farmacista / Responsabile reparto cosmesi</t>
        </is>
      </c>
      <c r="P1040" s="12" t="inlineStr">
        <is>
          <t>Nuovo lead (ricerca)</t>
        </is>
      </c>
      <c r="Q1040" s="12" t="n">
        <v>51</v>
      </c>
    </row>
    <row r="1041">
      <c r="A1041" s="12" t="n">
        <v>1037</v>
      </c>
      <c r="B1041" s="12" t="inlineStr">
        <is>
          <t>B</t>
        </is>
      </c>
      <c r="C1041" s="12" t="inlineStr">
        <is>
          <t>Farmacia del Leone - Dr.ssa Rita De Pascale</t>
        </is>
      </c>
      <c r="D1041" s="12" t="inlineStr">
        <is>
          <t>Farmacie</t>
        </is>
      </c>
      <c r="E1041" s="12" t="inlineStr">
        <is>
          <t>Mid-large</t>
        </is>
      </c>
      <c r="F1041" s="12" t="inlineStr">
        <is>
          <t>Buona</t>
        </is>
      </c>
      <c r="G1041" s="12" t="inlineStr">
        <is>
          <t>Foggia</t>
        </is>
      </c>
      <c r="H1041" s="12" t="inlineStr">
        <is>
          <t>https://farmaciadelleonefoggia.it</t>
        </is>
      </c>
      <c r="I1041" s="13" t="inlineStr">
        <is>
          <t>0881 723339</t>
        </is>
      </c>
      <c r="J1041" s="13" t="inlineStr"/>
      <c r="K1041" s="12" t="inlineStr">
        <is>
          <t>https://farmaciadelleonefoggia.it/</t>
        </is>
      </c>
      <c r="L1041" s="12" t="inlineStr">
        <is>
          <t>Medio</t>
        </is>
      </c>
      <c r="M1041" s="14" t="inlineStr"/>
      <c r="N1041" s="14" t="inlineStr">
        <is>
          <t>Ampio reparto dedicato alla dermocosmesi, integratori ed elettromedicali. Fonte: farmaciadelleonefoggia.it</t>
        </is>
      </c>
      <c r="O1041" s="12" t="inlineStr">
        <is>
          <t>Titolare farmacista / Responsabile reparto cosmesi</t>
        </is>
      </c>
      <c r="P1041" s="12" t="inlineStr">
        <is>
          <t>Nuovo lead (ricerca)</t>
        </is>
      </c>
      <c r="Q1041" s="12" t="n">
        <v>51</v>
      </c>
    </row>
    <row r="1042">
      <c r="A1042" s="12" t="n">
        <v>1038</v>
      </c>
      <c r="B1042" s="12" t="inlineStr">
        <is>
          <t>B</t>
        </is>
      </c>
      <c r="C1042" s="12" t="inlineStr">
        <is>
          <t>Farmacia del Levante</t>
        </is>
      </c>
      <c r="D1042" s="12" t="inlineStr">
        <is>
          <t>Farmacie</t>
        </is>
      </c>
      <c r="E1042" s="12" t="inlineStr">
        <is>
          <t>Mid-large</t>
        </is>
      </c>
      <c r="F1042" s="12" t="inlineStr">
        <is>
          <t>Buona</t>
        </is>
      </c>
      <c r="G1042" s="12" t="inlineStr">
        <is>
          <t>Faenza</t>
        </is>
      </c>
      <c r="H1042" s="12" t="inlineStr">
        <is>
          <t>https://www.farmaciadellevante.it</t>
        </is>
      </c>
      <c r="I1042" s="13" t="inlineStr">
        <is>
          <t>0546 614360</t>
        </is>
      </c>
      <c r="J1042" s="13" t="inlineStr"/>
      <c r="K1042" s="12" t="inlineStr">
        <is>
          <t>https://www.farmaciadellevante.it/</t>
        </is>
      </c>
      <c r="L1042" s="12" t="inlineStr">
        <is>
          <t>Medio</t>
        </is>
      </c>
      <c r="M1042" s="14" t="inlineStr"/>
      <c r="N1042" s="14" t="inlineStr">
        <is>
          <t>Linea dermocosmesi curata con brand di eccellenza (Dermalogica, Caudalie, SVR, Face D) e make-up dermocompatibile per pelli sensibili. Fondata nel 2018 da due farmaciste. Fonte: sito ufficiale farmaciadellevante.it</t>
        </is>
      </c>
      <c r="O1042" s="12" t="inlineStr">
        <is>
          <t>Titolare farmacista / Responsabile reparto cosmesi</t>
        </is>
      </c>
      <c r="P1042" s="12" t="inlineStr">
        <is>
          <t>Nuovo lead (ricerca)</t>
        </is>
      </c>
      <c r="Q1042" s="12" t="n">
        <v>51</v>
      </c>
    </row>
    <row r="1043">
      <c r="A1043" s="12" t="n">
        <v>1039</v>
      </c>
      <c r="B1043" s="12" t="inlineStr">
        <is>
          <t>B</t>
        </is>
      </c>
      <c r="C1043" s="12" t="inlineStr">
        <is>
          <t>Farmacia delle Panche S.a.s. di Bressan Francesco &amp; C.</t>
        </is>
      </c>
      <c r="D1043" s="12" t="inlineStr">
        <is>
          <t>Farmacie</t>
        </is>
      </c>
      <c r="E1043" s="12" t="inlineStr">
        <is>
          <t>Mid-large</t>
        </is>
      </c>
      <c r="F1043" s="12" t="inlineStr">
        <is>
          <t>Buona</t>
        </is>
      </c>
      <c r="G1043" s="12" t="inlineStr">
        <is>
          <t>Firenze</t>
        </is>
      </c>
      <c r="H1043" s="12" t="inlineStr"/>
      <c r="I1043" s="13" t="inlineStr">
        <is>
          <t>055 413733</t>
        </is>
      </c>
      <c r="J1043" s="13" t="inlineStr"/>
      <c r="K1043" s="12" t="inlineStr">
        <is>
          <t>https://www.paginegialle.it/firenze-fi/farmacie/farmacia-panche | https://www.farmaciemedici.it/farmacie/fi/firenze/farmacia-delle-panche</t>
        </is>
      </c>
      <c r="L1043" s="12" t="inlineStr">
        <is>
          <t>Medio</t>
        </is>
      </c>
      <c r="M1043" s="14" t="inlineStr"/>
      <c r="N1043" s="14" t="inlineStr">
        <is>
          <t>Farmacia di quartiere con reparto cosmesi/dermocosmesi (linee Cosmetici Magistrali). Fonte: schede PagineGialle e FarmacieMedici.</t>
        </is>
      </c>
      <c r="O1043" s="12" t="inlineStr">
        <is>
          <t>Titolare farmacista / Responsabile reparto cosmesi</t>
        </is>
      </c>
      <c r="P1043" s="12" t="inlineStr">
        <is>
          <t>Nuovo lead (ricerca)</t>
        </is>
      </c>
      <c r="Q1043" s="12" t="n">
        <v>51</v>
      </c>
    </row>
    <row r="1044">
      <c r="A1044" s="12" t="n">
        <v>1040</v>
      </c>
      <c r="B1044" s="12" t="inlineStr">
        <is>
          <t>B</t>
        </is>
      </c>
      <c r="C1044" s="12" t="inlineStr">
        <is>
          <t>Farmacia di Pescaiola S.r.l. Unipersonale</t>
        </is>
      </c>
      <c r="D1044" s="12" t="inlineStr">
        <is>
          <t>Farmacie</t>
        </is>
      </c>
      <c r="E1044" s="12" t="inlineStr">
        <is>
          <t>Mid-large</t>
        </is>
      </c>
      <c r="F1044" s="12" t="inlineStr">
        <is>
          <t>Buona</t>
        </is>
      </c>
      <c r="G1044" s="12" t="inlineStr">
        <is>
          <t>Arezzo</t>
        </is>
      </c>
      <c r="H1044" s="12" t="inlineStr">
        <is>
          <t>https://farmaciadipescaiola.it</t>
        </is>
      </c>
      <c r="I1044" s="13" t="inlineStr">
        <is>
          <t>0575 20339</t>
        </is>
      </c>
      <c r="J1044" s="13" t="inlineStr"/>
      <c r="K1044" s="12" t="inlineStr">
        <is>
          <t>https://farmaciadipescaiola.it | https://www.paginebianche.it/toscana/arezzo</t>
        </is>
      </c>
      <c r="L1044" s="12" t="inlineStr">
        <is>
          <t>Medio</t>
        </is>
      </c>
      <c r="M1044" s="14" t="inlineStr"/>
      <c r="N1044" s="14" t="inlineStr">
        <is>
          <t>Farmacia storica (dal 1962) con reparto dermocosmesi dedicato, orario continuato 7 giorni. Fonte: farmaciadipescaiola.it</t>
        </is>
      </c>
      <c r="O1044" s="12" t="inlineStr">
        <is>
          <t>Titolare farmacista / Responsabile reparto cosmesi</t>
        </is>
      </c>
      <c r="P1044" s="12" t="inlineStr">
        <is>
          <t>Nuovo lead (ricerca)</t>
        </is>
      </c>
      <c r="Q1044" s="12" t="n">
        <v>51</v>
      </c>
    </row>
    <row r="1045">
      <c r="A1045" s="12" t="n">
        <v>1041</v>
      </c>
      <c r="B1045" s="12" t="inlineStr">
        <is>
          <t>B</t>
        </is>
      </c>
      <c r="C1045" s="12" t="inlineStr">
        <is>
          <t>Farmacia di Porta Fiorentina</t>
        </is>
      </c>
      <c r="D1045" s="12" t="inlineStr">
        <is>
          <t>Farmacie</t>
        </is>
      </c>
      <c r="E1045" s="12" t="inlineStr">
        <is>
          <t>Mid-large</t>
        </is>
      </c>
      <c r="F1045" s="12" t="inlineStr">
        <is>
          <t>Buona</t>
        </is>
      </c>
      <c r="G1045" s="12" t="inlineStr">
        <is>
          <t>Sansepolcro (Arezzo)</t>
        </is>
      </c>
      <c r="H1045" s="12" t="inlineStr">
        <is>
          <t>https://www.farmaciaportafiorentina.com</t>
        </is>
      </c>
      <c r="I1045" s="13" t="inlineStr">
        <is>
          <t>0575 741065</t>
        </is>
      </c>
      <c r="J1045" s="13" t="inlineStr"/>
      <c r="K1045" s="12" t="inlineStr">
        <is>
          <t>https://www.farmaciaportafiorentina.com</t>
        </is>
      </c>
      <c r="L1045" s="12" t="inlineStr">
        <is>
          <t>Medio</t>
        </is>
      </c>
      <c r="M1045" s="14" t="inlineStr"/>
      <c r="N1045" s="14" t="inlineStr">
        <is>
          <t>Farmacia storica con reparto di dermocosmesi tra i servizi principali. Fonte: farmaciaportafiorentina.com</t>
        </is>
      </c>
      <c r="O1045" s="12" t="inlineStr">
        <is>
          <t>Titolare farmacista / Responsabile reparto cosmesi</t>
        </is>
      </c>
      <c r="P1045" s="12" t="inlineStr">
        <is>
          <t>Nuovo lead (ricerca)</t>
        </is>
      </c>
      <c r="Q1045" s="12" t="n">
        <v>51</v>
      </c>
    </row>
    <row r="1046">
      <c r="A1046" s="12" t="n">
        <v>1042</v>
      </c>
      <c r="B1046" s="12" t="inlineStr">
        <is>
          <t>B</t>
        </is>
      </c>
      <c r="C1046" s="12" t="inlineStr">
        <is>
          <t>Farmacia dott. Ugo Italiano</t>
        </is>
      </c>
      <c r="D1046" s="12" t="inlineStr">
        <is>
          <t>Farmacie</t>
        </is>
      </c>
      <c r="E1046" s="12" t="inlineStr">
        <is>
          <t>Mid-large</t>
        </is>
      </c>
      <c r="F1046" s="12" t="inlineStr">
        <is>
          <t>Buona</t>
        </is>
      </c>
      <c r="G1046" s="12" t="inlineStr">
        <is>
          <t>Benevento</t>
        </is>
      </c>
      <c r="H1046" s="12" t="inlineStr"/>
      <c r="I1046" s="13" t="inlineStr">
        <is>
          <t>0824 362002</t>
        </is>
      </c>
      <c r="J1046" s="13" t="inlineStr"/>
      <c r="K1046" s="12" t="inlineStr">
        <is>
          <t>https://www.paginebianche.it/benevento/farmacia-dr-italiano.3424408 | https://aziende.virgilio.it/farmacie/benevento-bn/farmacia-dr-ugo-italiano-dott-ri-giulia-stefano-i</t>
        </is>
      </c>
      <c r="L1046" s="12" t="inlineStr">
        <is>
          <t>Medio</t>
        </is>
      </c>
      <c r="M1046" s="14" t="inlineStr"/>
      <c r="N1046" s="14" t="inlineStr">
        <is>
          <t>Assortimento di personal care e cosmetici. Fonte: PagineBianche e aziende.virgilio.it.</t>
        </is>
      </c>
      <c r="O1046" s="12" t="inlineStr">
        <is>
          <t>Titolare farmacista / Responsabile reparto cosmesi</t>
        </is>
      </c>
      <c r="P1046" s="12" t="inlineStr">
        <is>
          <t>Nuovo lead (ricerca)</t>
        </is>
      </c>
      <c r="Q1046" s="12" t="n">
        <v>51</v>
      </c>
    </row>
    <row r="1047">
      <c r="A1047" s="12" t="n">
        <v>1043</v>
      </c>
      <c r="B1047" s="12" t="inlineStr">
        <is>
          <t>B</t>
        </is>
      </c>
      <c r="C1047" s="12" t="inlineStr">
        <is>
          <t>Farmacia la Nativita</t>
        </is>
      </c>
      <c r="D1047" s="12" t="inlineStr">
        <is>
          <t>Farmacie</t>
        </is>
      </c>
      <c r="E1047" s="12" t="inlineStr">
        <is>
          <t>Mid-large</t>
        </is>
      </c>
      <c r="F1047" s="12" t="inlineStr">
        <is>
          <t>Buona</t>
        </is>
      </c>
      <c r="G1047" s="12" t="inlineStr">
        <is>
          <t>Castello di Godego</t>
        </is>
      </c>
      <c r="H1047" s="12" t="inlineStr">
        <is>
          <t>https://www.farmacialanativita.it</t>
        </is>
      </c>
      <c r="I1047" s="13" t="inlineStr">
        <is>
          <t>0423 468200</t>
        </is>
      </c>
      <c r="J1047" s="13" t="inlineStr"/>
      <c r="K1047" s="12" t="inlineStr">
        <is>
          <t>https://www.farmacialanativita.it/dermocosmesi-treviso/</t>
        </is>
      </c>
      <c r="L1047" s="12" t="inlineStr">
        <is>
          <t>Medio</t>
        </is>
      </c>
      <c r="M1047" s="14" t="inlineStr"/>
      <c r="N1047" s="14" t="inlineStr">
        <is>
          <t>Reparto dermocosmesi con Vichy, Bionike e linea oli vegetali bio Huilerie; dispone di cabina estetica e servizio di analisi di pelle e capelli con consulenza personalizzata. Fonte: sito ufficiale farmacialanativita.it</t>
        </is>
      </c>
      <c r="O1047" s="12" t="inlineStr">
        <is>
          <t>Titolare farmacista / Responsabile reparto cosmesi</t>
        </is>
      </c>
      <c r="P1047" s="12" t="inlineStr">
        <is>
          <t>Nuovo lead (ricerca)</t>
        </is>
      </c>
      <c r="Q1047" s="12" t="n">
        <v>51</v>
      </c>
    </row>
    <row r="1048">
      <c r="A1048" s="12" t="n">
        <v>1044</v>
      </c>
      <c r="B1048" s="12" t="inlineStr">
        <is>
          <t>B</t>
        </is>
      </c>
      <c r="C1048" s="12" t="inlineStr">
        <is>
          <t>La Nuova Farmacia</t>
        </is>
      </c>
      <c r="D1048" s="12" t="inlineStr">
        <is>
          <t>Farmacie</t>
        </is>
      </c>
      <c r="E1048" s="12" t="inlineStr">
        <is>
          <t>Mid-large</t>
        </is>
      </c>
      <c r="F1048" s="12" t="inlineStr">
        <is>
          <t>Buona</t>
        </is>
      </c>
      <c r="G1048" s="12" t="inlineStr">
        <is>
          <t>Vigevano</t>
        </is>
      </c>
      <c r="H1048" s="12" t="inlineStr">
        <is>
          <t>https://www.lanuovafarmacia.it</t>
        </is>
      </c>
      <c r="I1048" s="13" t="inlineStr">
        <is>
          <t>0381 83632</t>
        </is>
      </c>
      <c r="J1048" s="13" t="inlineStr"/>
      <c r="K1048" s="12" t="inlineStr">
        <is>
          <t>https://www.lanuovafarmacia.it/reparti-farmacia-vigevano/dermocosmesi-nuova-farmacia-vigevano.html</t>
        </is>
      </c>
      <c r="L1048" s="12" t="inlineStr">
        <is>
          <t>Medio</t>
        </is>
      </c>
      <c r="M1048" s="14" t="inlineStr"/>
      <c r="N1048" s="14" t="inlineStr">
        <is>
          <t>Reparto dermocosmesi strutturato con brand ISDIN, La Roche-Posay, Vea, Rougj, Dermovitamina, Bioscalin, Lovren. Fonte: sito ufficiale lanuovafarmacia.it/reparti-farmacia-vigevano/dermocosmesi</t>
        </is>
      </c>
      <c r="O1048" s="12" t="inlineStr">
        <is>
          <t>Titolare farmacista / Responsabile reparto cosmesi</t>
        </is>
      </c>
      <c r="P1048" s="12" t="inlineStr">
        <is>
          <t>Nuovo lead (ricerca)</t>
        </is>
      </c>
      <c r="Q1048" s="12" t="n">
        <v>51</v>
      </c>
    </row>
    <row r="1049">
      <c r="A1049" s="12" t="n">
        <v>1045</v>
      </c>
      <c r="B1049" s="12" t="inlineStr">
        <is>
          <t>B</t>
        </is>
      </c>
      <c r="C1049" s="12" t="inlineStr">
        <is>
          <t>Anima Profumeria Artistica</t>
        </is>
      </c>
      <c r="D1049" s="12" t="inlineStr">
        <is>
          <t>Profumerie / Concept store beauty</t>
        </is>
      </c>
      <c r="E1049" s="12" t="inlineStr">
        <is>
          <t>Mid-large</t>
        </is>
      </c>
      <c r="F1049" s="12" t="inlineStr">
        <is>
          <t>Buona</t>
        </is>
      </c>
      <c r="G1049" s="12" t="inlineStr">
        <is>
          <t>Treviso</t>
        </is>
      </c>
      <c r="H1049" s="12" t="inlineStr">
        <is>
          <t>https://animaprofumeria.it/</t>
        </is>
      </c>
      <c r="I1049" s="13" t="inlineStr">
        <is>
          <t>0422 583365</t>
        </is>
      </c>
      <c r="J1049" s="13" t="inlineStr"/>
      <c r="K1049" s="12" t="inlineStr">
        <is>
          <t>https://animaprofumeria.it/</t>
        </is>
      </c>
      <c r="L1049" s="12" t="inlineStr">
        <is>
          <t>Medio</t>
        </is>
      </c>
      <c r="M1049" s="14" t="inlineStr"/>
      <c r="N1049" s="14" t="inlineStr">
        <is>
          <t>Profumeria artistica di nicchia in Calmaggiore 56 nel centro di Treviso, con dermocosmesi di alta gamma e skincare oltre alla profumeria (fonte: animaprofumeria.it)</t>
        </is>
      </c>
      <c r="O1049" s="12" t="inlineStr">
        <is>
          <t>Titolare / Buyer</t>
        </is>
      </c>
      <c r="P1049" s="12" t="inlineStr">
        <is>
          <t>Nuovo lead (ricerca)</t>
        </is>
      </c>
      <c r="Q1049" s="12" t="n">
        <v>51</v>
      </c>
    </row>
    <row r="1050">
      <c r="A1050" s="12" t="n">
        <v>1046</v>
      </c>
      <c r="B1050" s="12" t="inlineStr">
        <is>
          <t>B</t>
        </is>
      </c>
      <c r="C1050" s="12" t="inlineStr">
        <is>
          <t>Beautique Modena</t>
        </is>
      </c>
      <c r="D1050" s="12" t="inlineStr">
        <is>
          <t>Profumerie / Concept store beauty</t>
        </is>
      </c>
      <c r="E1050" s="12" t="inlineStr">
        <is>
          <t>Mid-large</t>
        </is>
      </c>
      <c r="F1050" s="12" t="inlineStr">
        <is>
          <t>Buona</t>
        </is>
      </c>
      <c r="G1050" s="12" t="inlineStr">
        <is>
          <t>Modena</t>
        </is>
      </c>
      <c r="H1050" s="12" t="inlineStr">
        <is>
          <t>https://www.beautiquemodena.it/</t>
        </is>
      </c>
      <c r="I1050" s="13" t="inlineStr">
        <is>
          <t>059 373348</t>
        </is>
      </c>
      <c r="J1050" s="13" t="inlineStr">
        <is>
          <t>351 6150236</t>
        </is>
      </c>
      <c r="K1050" s="12" t="inlineStr">
        <is>
          <t>https://www.beautiquemodena.it/contatti | https://www.paginebianche.it/beautiquesrl-modena</t>
        </is>
      </c>
      <c r="L1050" s="12" t="inlineStr">
        <is>
          <t>Medio</t>
        </is>
      </c>
      <c r="M1050" s="14" t="inlineStr"/>
      <c r="N1050" s="14" t="inlineStr">
        <is>
          <t>Profumeria di nicchia a Modena (Via Vignolese) con profumi di nicchia, prodotti per corpo, capelli e viso (fonte: beautiquemodena.it, paginegialle)</t>
        </is>
      </c>
      <c r="O1050" s="12" t="inlineStr">
        <is>
          <t>Titolare / Buyer</t>
        </is>
      </c>
      <c r="P1050" s="12" t="inlineStr">
        <is>
          <t>Nuovo lead (ricerca)</t>
        </is>
      </c>
      <c r="Q1050" s="12" t="n">
        <v>51</v>
      </c>
    </row>
    <row r="1051">
      <c r="A1051" s="12" t="n">
        <v>1047</v>
      </c>
      <c r="B1051" s="12" t="inlineStr">
        <is>
          <t>B</t>
        </is>
      </c>
      <c r="C1051" s="12" t="inlineStr">
        <is>
          <t>Blake Profumeria di Nicchia</t>
        </is>
      </c>
      <c r="D1051" s="12" t="inlineStr">
        <is>
          <t>Profumerie / Concept store beauty</t>
        </is>
      </c>
      <c r="E1051" s="12" t="inlineStr">
        <is>
          <t>Mid-large</t>
        </is>
      </c>
      <c r="F1051" s="12" t="inlineStr">
        <is>
          <t>Buona</t>
        </is>
      </c>
      <c r="G1051" s="12" t="inlineStr">
        <is>
          <t>Bari</t>
        </is>
      </c>
      <c r="H1051" s="12" t="inlineStr">
        <is>
          <t>https://blakeprofumerie.it/</t>
        </is>
      </c>
      <c r="I1051" s="13" t="inlineStr">
        <is>
          <t>347 3966532</t>
        </is>
      </c>
      <c r="J1051" s="13" t="inlineStr"/>
      <c r="K1051" s="12" t="inlineStr">
        <is>
          <t>https://blakeprofumerie.it/</t>
        </is>
      </c>
      <c r="L1051" s="12" t="inlineStr">
        <is>
          <t>Medio</t>
        </is>
      </c>
      <c r="M1051" s="14" t="inlineStr"/>
      <c r="N1051" s="14" t="inlineStr">
        <is>
          <t>Profumeria artistica di nicchia in Via Antonio Lucarelli 34 a Bari (zona Poggiofranco), eau de parfum, estratti e prodotti viso e corpo con spedizioni in tutta Italia (fonte: blakeprofumerie.it, social ufficiali)</t>
        </is>
      </c>
      <c r="O1051" s="12" t="inlineStr">
        <is>
          <t>Titolare / Buyer</t>
        </is>
      </c>
      <c r="P1051" s="12" t="inlineStr">
        <is>
          <t>Nuovo lead (ricerca)</t>
        </is>
      </c>
      <c r="Q1051" s="12" t="n">
        <v>51</v>
      </c>
    </row>
    <row r="1052">
      <c r="A1052" s="12" t="n">
        <v>1048</v>
      </c>
      <c r="B1052" s="12" t="inlineStr">
        <is>
          <t>B</t>
        </is>
      </c>
      <c r="C1052" s="12" t="inlineStr">
        <is>
          <t>Boutique Macciocu</t>
        </is>
      </c>
      <c r="D1052" s="12" t="inlineStr">
        <is>
          <t>Profumerie / Concept store beauty</t>
        </is>
      </c>
      <c r="E1052" s="12" t="inlineStr">
        <is>
          <t>Mid-large</t>
        </is>
      </c>
      <c r="F1052" s="12" t="inlineStr">
        <is>
          <t>Buona</t>
        </is>
      </c>
      <c r="G1052" s="12" t="inlineStr">
        <is>
          <t>Sassari</t>
        </is>
      </c>
      <c r="H1052" s="12" t="inlineStr">
        <is>
          <t>https://www.macciocu.com/</t>
        </is>
      </c>
      <c r="I1052" s="13" t="inlineStr">
        <is>
          <t>079 6019026</t>
        </is>
      </c>
      <c r="J1052" s="13" t="inlineStr"/>
      <c r="K1052" s="12" t="inlineStr">
        <is>
          <t>https://www.macciocu.com/</t>
        </is>
      </c>
      <c r="L1052" s="12" t="inlineStr">
        <is>
          <t>Medio</t>
        </is>
      </c>
      <c r="M1052" s="14" t="inlineStr"/>
      <c r="N1052" s="14" t="inlineStr">
        <is>
          <t>Boutique di abbigliamento e profumeria selettiva dal 1990 nel centro storico di Sassari, profumeria artistica e di nicchia con ampio catalogo di maison di prestigio (fonte: macciocu.com, Instagram ufficiale)</t>
        </is>
      </c>
      <c r="O1052" s="12" t="inlineStr">
        <is>
          <t>Titolare / Buyer</t>
        </is>
      </c>
      <c r="P1052" s="12" t="inlineStr">
        <is>
          <t>Nuovo lead (ricerca)</t>
        </is>
      </c>
      <c r="Q1052" s="12" t="n">
        <v>51</v>
      </c>
    </row>
    <row r="1053">
      <c r="A1053" s="12" t="n">
        <v>1049</v>
      </c>
      <c r="B1053" s="12" t="inlineStr">
        <is>
          <t>B</t>
        </is>
      </c>
      <c r="C1053" s="12" t="inlineStr">
        <is>
          <t>Carla Chemello Profumeria</t>
        </is>
      </c>
      <c r="D1053" s="12" t="inlineStr">
        <is>
          <t>Profumerie / Concept store beauty</t>
        </is>
      </c>
      <c r="E1053" s="12" t="inlineStr">
        <is>
          <t>Mid-large</t>
        </is>
      </c>
      <c r="F1053" s="12" t="inlineStr">
        <is>
          <t>Buona</t>
        </is>
      </c>
      <c r="G1053" s="12" t="inlineStr">
        <is>
          <t>Vicenza</t>
        </is>
      </c>
      <c r="H1053" s="12" t="inlineStr">
        <is>
          <t>https://carlachemelloprofumeria.wordpress.com/</t>
        </is>
      </c>
      <c r="I1053" s="13" t="inlineStr">
        <is>
          <t>0444 235428</t>
        </is>
      </c>
      <c r="J1053" s="13" t="inlineStr"/>
      <c r="K1053" s="12" t="inlineStr">
        <is>
          <t>https://carlachemelloprofumeria.wordpress.com/</t>
        </is>
      </c>
      <c r="L1053" s="12" t="inlineStr">
        <is>
          <t>Medio</t>
        </is>
      </c>
      <c r="M1053" s="14" t="inlineStr"/>
      <c r="N1053" s="14" t="inlineStr">
        <is>
          <t>Profumeria d'arte nel centro di Vicenza in Contra Do Rode 25, con servizi di alta dermocosmesi (Valmont, Bakel, Susanne Kaufmann) oltre alla profumeria artistica (fonte: carlachemelloprofumeria.wordpress.com)</t>
        </is>
      </c>
      <c r="O1053" s="12" t="inlineStr">
        <is>
          <t>Titolare / Buyer</t>
        </is>
      </c>
      <c r="P1053" s="12" t="inlineStr">
        <is>
          <t>Nuovo lead (ricerca)</t>
        </is>
      </c>
      <c r="Q1053" s="12" t="n">
        <v>51</v>
      </c>
    </row>
    <row r="1054">
      <c r="A1054" s="12" t="n">
        <v>1050</v>
      </c>
      <c r="B1054" s="12" t="inlineStr">
        <is>
          <t>B</t>
        </is>
      </c>
      <c r="C1054" s="12" t="inlineStr">
        <is>
          <t>Charme Parfumerie de Luxe</t>
        </is>
      </c>
      <c r="D1054" s="12" t="inlineStr">
        <is>
          <t>Profumerie / Concept store beauty</t>
        </is>
      </c>
      <c r="E1054" s="12" t="inlineStr">
        <is>
          <t>Mid-large</t>
        </is>
      </c>
      <c r="F1054" s="12" t="inlineStr">
        <is>
          <t>Buona</t>
        </is>
      </c>
      <c r="G1054" s="12" t="inlineStr">
        <is>
          <t>Molfetta (BA)</t>
        </is>
      </c>
      <c r="H1054" s="12" t="inlineStr">
        <is>
          <t>https://www.charmeprofumeriamolfetta.it/</t>
        </is>
      </c>
      <c r="I1054" s="13" t="inlineStr">
        <is>
          <t>080 3974942</t>
        </is>
      </c>
      <c r="J1054" s="13" t="inlineStr"/>
      <c r="K1054" s="12" t="inlineStr">
        <is>
          <t>https://italiarecensioni.com/apulia/charme-202486 | https://www.paginegialle.it/molfetta-ba/profumerie/charme</t>
        </is>
      </c>
      <c r="L1054" s="12" t="inlineStr">
        <is>
          <t>Medio</t>
        </is>
      </c>
      <c r="M1054" s="14" t="inlineStr"/>
      <c r="N1054" s="14" t="inlineStr">
        <is>
          <t>Profumeria di nicchia dal 1989 in Corso Umberto I, selezione di profumi di nicchia e lusso (fonte: charmeprofumeriamolfetta.it, italiarecensioni)</t>
        </is>
      </c>
      <c r="O1054" s="12" t="inlineStr">
        <is>
          <t>Titolare / Buyer</t>
        </is>
      </c>
      <c r="P1054" s="12" t="inlineStr">
        <is>
          <t>Nuovo lead (ricerca)</t>
        </is>
      </c>
      <c r="Q1054" s="12" t="n">
        <v>51</v>
      </c>
    </row>
    <row r="1055">
      <c r="A1055" s="12" t="n">
        <v>1051</v>
      </c>
      <c r="B1055" s="12" t="inlineStr">
        <is>
          <t>B</t>
        </is>
      </c>
      <c r="C1055" s="12" t="inlineStr">
        <is>
          <t>Corso Stamira Parfums</t>
        </is>
      </c>
      <c r="D1055" s="12" t="inlineStr">
        <is>
          <t>Profumerie / Concept store beauty</t>
        </is>
      </c>
      <c r="E1055" s="12" t="inlineStr">
        <is>
          <t>Mid-large</t>
        </is>
      </c>
      <c r="F1055" s="12" t="inlineStr">
        <is>
          <t>Buona</t>
        </is>
      </c>
      <c r="G1055" s="12" t="inlineStr">
        <is>
          <t>Ancona</t>
        </is>
      </c>
      <c r="H1055" s="12" t="inlineStr">
        <is>
          <t>https://corsostamiraparfums.it/</t>
        </is>
      </c>
      <c r="I1055" s="13" t="inlineStr">
        <is>
          <t>071 0985320</t>
        </is>
      </c>
      <c r="J1055" s="13" t="inlineStr"/>
      <c r="K1055" s="12" t="inlineStr">
        <is>
          <t>https://corsostamiraparfums.it/</t>
        </is>
      </c>
      <c r="L1055" s="12" t="inlineStr">
        <is>
          <t>Medio</t>
        </is>
      </c>
      <c r="M1055" s="14" t="inlineStr"/>
      <c r="N1055" s="14" t="inlineStr">
        <is>
          <t>Profumeria di nicchia di riferimento ad Ancona, fragranze artistiche ed esclusive di brand premium con vendita online e spedizioni in tutta Italia (fonte: corsostamiraparfums.it)</t>
        </is>
      </c>
      <c r="O1055" s="12" t="inlineStr">
        <is>
          <t>Titolare / Buyer</t>
        </is>
      </c>
      <c r="P1055" s="12" t="inlineStr">
        <is>
          <t>Nuovo lead (ricerca)</t>
        </is>
      </c>
      <c r="Q1055" s="12" t="n">
        <v>51</v>
      </c>
    </row>
    <row r="1056">
      <c r="A1056" s="12" t="n">
        <v>1052</v>
      </c>
      <c r="B1056" s="12" t="inlineStr">
        <is>
          <t>B</t>
        </is>
      </c>
      <c r="C1056" s="12" t="inlineStr">
        <is>
          <t>Effluvi Profumeria Artistica</t>
        </is>
      </c>
      <c r="D1056" s="12" t="inlineStr">
        <is>
          <t>Profumerie / Concept store beauty</t>
        </is>
      </c>
      <c r="E1056" s="12" t="inlineStr">
        <is>
          <t>Mid-large</t>
        </is>
      </c>
      <c r="F1056" s="12" t="inlineStr">
        <is>
          <t>Buona</t>
        </is>
      </c>
      <c r="G1056" s="12" t="inlineStr">
        <is>
          <t>Reggio Calabria</t>
        </is>
      </c>
      <c r="H1056" s="12" t="inlineStr">
        <is>
          <t>https://www.profumeriaeffluvi.it/</t>
        </is>
      </c>
      <c r="I1056" s="13" t="inlineStr">
        <is>
          <t>0965 893271</t>
        </is>
      </c>
      <c r="J1056" s="13" t="inlineStr"/>
      <c r="K1056" s="12" t="inlineStr">
        <is>
          <t>https://www.paginegialle.it/reggio-di-calabria-rc/profumerie/effluvi-di-brezza-giulio-francesco</t>
        </is>
      </c>
      <c r="L1056" s="12" t="inlineStr">
        <is>
          <t>Medio</t>
        </is>
      </c>
      <c r="M1056" s="14" t="inlineStr"/>
      <c r="N1056" s="14" t="inlineStr">
        <is>
          <t>Profumeria artistica dal 2008 in Corso Garibaldi 314 a Reggio Calabria, decine di fragranze dei grandi maestri della profumeria artistica e degustazioni olfattive (fonte: paginegialle.it, paginebianche.it)</t>
        </is>
      </c>
      <c r="O1056" s="12" t="inlineStr">
        <is>
          <t>Titolare / Buyer</t>
        </is>
      </c>
      <c r="P1056" s="12" t="inlineStr">
        <is>
          <t>Nuovo lead (ricerca)</t>
        </is>
      </c>
      <c r="Q1056" s="12" t="n">
        <v>51</v>
      </c>
    </row>
    <row r="1057">
      <c r="A1057" s="12" t="n">
        <v>1053</v>
      </c>
      <c r="B1057" s="12" t="inlineStr">
        <is>
          <t>B</t>
        </is>
      </c>
      <c r="C1057" s="12" t="inlineStr">
        <is>
          <t>Elegante Profumi</t>
        </is>
      </c>
      <c r="D1057" s="12" t="inlineStr">
        <is>
          <t>Profumerie / Concept store beauty</t>
        </is>
      </c>
      <c r="E1057" s="12" t="inlineStr">
        <is>
          <t>Mid-large</t>
        </is>
      </c>
      <c r="F1057" s="12" t="inlineStr">
        <is>
          <t>Buona</t>
        </is>
      </c>
      <c r="G1057" s="12" t="inlineStr">
        <is>
          <t>Roma</t>
        </is>
      </c>
      <c r="H1057" s="12" t="inlineStr">
        <is>
          <t>https://www.eleganteprofumi.com/</t>
        </is>
      </c>
      <c r="I1057" s="13" t="inlineStr">
        <is>
          <t>351 7398714</t>
        </is>
      </c>
      <c r="J1057" s="13" t="inlineStr">
        <is>
          <t>351 7398714</t>
        </is>
      </c>
      <c r="K1057" s="12" t="inlineStr">
        <is>
          <t>https://www.eleganteprofumi.com/</t>
        </is>
      </c>
      <c r="L1057" s="12" t="inlineStr">
        <is>
          <t>Medio</t>
        </is>
      </c>
      <c r="M1057" s="14" t="inlineStr"/>
      <c r="N1057" s="14" t="inlineStr">
        <is>
          <t>Boutique di profumeria artistica e di nicchia a Roma Est (Tor Sapienza), con skincare viso/corpo e oltre 50 brand esclusivi (fonte: eleganteprofumi.com)</t>
        </is>
      </c>
      <c r="O1057" s="12" t="inlineStr">
        <is>
          <t>Titolare / Buyer</t>
        </is>
      </c>
      <c r="P1057" s="12" t="inlineStr">
        <is>
          <t>Nuovo lead (ricerca)</t>
        </is>
      </c>
      <c r="Q1057" s="12" t="n">
        <v>51</v>
      </c>
    </row>
    <row r="1058">
      <c r="A1058" s="12" t="n">
        <v>1054</v>
      </c>
      <c r="B1058" s="12" t="inlineStr">
        <is>
          <t>B</t>
        </is>
      </c>
      <c r="C1058" s="12" t="inlineStr">
        <is>
          <t>Giardinolfattivo Profumi d'Autore</t>
        </is>
      </c>
      <c r="D1058" s="12" t="inlineStr">
        <is>
          <t>Profumerie / Concept store beauty</t>
        </is>
      </c>
      <c r="E1058" s="12" t="inlineStr">
        <is>
          <t>Mid-large</t>
        </is>
      </c>
      <c r="F1058" s="12" t="inlineStr">
        <is>
          <t>Buona</t>
        </is>
      </c>
      <c r="G1058" s="12" t="inlineStr">
        <is>
          <t>Palermo</t>
        </is>
      </c>
      <c r="H1058" s="12" t="inlineStr">
        <is>
          <t>https://www.giardinolfattivo.com/</t>
        </is>
      </c>
      <c r="I1058" s="13" t="inlineStr">
        <is>
          <t>091 7842279</t>
        </is>
      </c>
      <c r="J1058" s="13" t="inlineStr"/>
      <c r="K1058" s="12" t="inlineStr">
        <is>
          <t>https://www.giardinolfattivo.com/ | https://aziende.virgilio.it/profumerie/palermo-pa/giardinolfattivo</t>
        </is>
      </c>
      <c r="L1058" s="12" t="inlineStr">
        <is>
          <t>Medio</t>
        </is>
      </c>
      <c r="M1058" s="14" t="inlineStr"/>
      <c r="N1058" s="14" t="inlineStr">
        <is>
          <t>Profumeria di nicchia in via XII Gennaio creata da Gaspare, fragranze artigianali ed esclusive (fonte: giardinolfattivo.com, paginegialle)</t>
        </is>
      </c>
      <c r="O1058" s="12" t="inlineStr">
        <is>
          <t>Titolare / Buyer</t>
        </is>
      </c>
      <c r="P1058" s="12" t="inlineStr">
        <is>
          <t>Nuovo lead (ricerca)</t>
        </is>
      </c>
      <c r="Q1058" s="12" t="n">
        <v>51</v>
      </c>
    </row>
    <row r="1059">
      <c r="A1059" s="12" t="n">
        <v>1055</v>
      </c>
      <c r="B1059" s="12" t="inlineStr">
        <is>
          <t>B</t>
        </is>
      </c>
      <c r="C1059" s="12" t="inlineStr">
        <is>
          <t>Goyu</t>
        </is>
      </c>
      <c r="D1059" s="12" t="inlineStr">
        <is>
          <t>Profumerie / Concept store beauty</t>
        </is>
      </c>
      <c r="E1059" s="12" t="inlineStr">
        <is>
          <t>Mid-large</t>
        </is>
      </c>
      <c r="F1059" s="12" t="inlineStr">
        <is>
          <t>Buona</t>
        </is>
      </c>
      <c r="G1059" s="12" t="inlineStr">
        <is>
          <t>Milano</t>
        </is>
      </c>
      <c r="H1059" s="12" t="inlineStr">
        <is>
          <t>https://www.goyu.it/</t>
        </is>
      </c>
      <c r="I1059" s="13" t="inlineStr"/>
      <c r="J1059" s="13" t="inlineStr"/>
      <c r="K1059" s="12" t="inlineStr">
        <is>
          <t>https://www.goyu.it/</t>
        </is>
      </c>
      <c r="L1059" s="12" t="inlineStr">
        <is>
          <t>Medio</t>
        </is>
      </c>
      <c r="M1059" s="14" t="inlineStr"/>
      <c r="N1059" s="14" t="inlineStr">
        <is>
          <t>Concept store indipendente di cosmesi coreana K-beauty in via Giuseppe Verdi, focalizzato su skincare (detergenti, sieri, creme) (fonte: goyu.it)</t>
        </is>
      </c>
      <c r="O1059" s="12" t="inlineStr">
        <is>
          <t>Titolare / Buyer</t>
        </is>
      </c>
      <c r="P1059" s="12" t="inlineStr">
        <is>
          <t>Nuovo lead (ricerca)</t>
        </is>
      </c>
      <c r="Q1059" s="12" t="n">
        <v>51</v>
      </c>
    </row>
    <row r="1060">
      <c r="A1060" s="12" t="n">
        <v>1056</v>
      </c>
      <c r="B1060" s="12" t="inlineStr">
        <is>
          <t>B</t>
        </is>
      </c>
      <c r="C1060" s="12" t="inlineStr">
        <is>
          <t>Grace Profumeria Artistica</t>
        </is>
      </c>
      <c r="D1060" s="12" t="inlineStr">
        <is>
          <t>Profumerie / Concept store beauty</t>
        </is>
      </c>
      <c r="E1060" s="12" t="inlineStr">
        <is>
          <t>Mid-large</t>
        </is>
      </c>
      <c r="F1060" s="12" t="inlineStr">
        <is>
          <t>Buona</t>
        </is>
      </c>
      <c r="G1060" s="12" t="inlineStr">
        <is>
          <t>Pordenone</t>
        </is>
      </c>
      <c r="H1060" s="12" t="inlineStr">
        <is>
          <t>https://www.gracepordenone.com/</t>
        </is>
      </c>
      <c r="I1060" s="13" t="inlineStr">
        <is>
          <t>0434 28299</t>
        </is>
      </c>
      <c r="J1060" s="13" t="inlineStr"/>
      <c r="K1060" s="12" t="inlineStr">
        <is>
          <t>https://www.gracepordenone.com/</t>
        </is>
      </c>
      <c r="L1060" s="12" t="inlineStr">
        <is>
          <t>Medio</t>
        </is>
      </c>
      <c r="M1060" s="14" t="inlineStr"/>
      <c r="N1060" s="14" t="inlineStr">
        <is>
          <t>Profumeria artistica in Via Brusafiera 2 a Pordenone, profumi di nicchia, cosmesi selettiva e skincare (tra cui Bakel), makeup e accessori (fonte: gracepordenone.com)</t>
        </is>
      </c>
      <c r="O1060" s="12" t="inlineStr">
        <is>
          <t>Titolare / Buyer</t>
        </is>
      </c>
      <c r="P1060" s="12" t="inlineStr">
        <is>
          <t>Nuovo lead (ricerca)</t>
        </is>
      </c>
      <c r="Q1060" s="12" t="n">
        <v>51</v>
      </c>
    </row>
    <row r="1061">
      <c r="A1061" s="12" t="n">
        <v>1057</v>
      </c>
      <c r="B1061" s="12" t="inlineStr">
        <is>
          <t>B</t>
        </is>
      </c>
      <c r="C1061" s="12" t="inlineStr">
        <is>
          <t>Il Ficcanaso</t>
        </is>
      </c>
      <c r="D1061" s="12" t="inlineStr">
        <is>
          <t>Profumerie / Concept store beauty</t>
        </is>
      </c>
      <c r="E1061" s="12" t="inlineStr">
        <is>
          <t>Mid-large</t>
        </is>
      </c>
      <c r="F1061" s="12" t="inlineStr">
        <is>
          <t>Buona</t>
        </is>
      </c>
      <c r="G1061" s="12" t="inlineStr">
        <is>
          <t>Verona</t>
        </is>
      </c>
      <c r="H1061" s="12" t="inlineStr">
        <is>
          <t>https://www.ilficcanasoprofumi.it/</t>
        </is>
      </c>
      <c r="I1061" s="13" t="inlineStr">
        <is>
          <t>045 4720064</t>
        </is>
      </c>
      <c r="J1061" s="13" t="inlineStr"/>
      <c r="K1061" s="12" t="inlineStr">
        <is>
          <t>https://www.ilficcanasoprofumi.it/</t>
        </is>
      </c>
      <c r="L1061" s="12" t="inlineStr">
        <is>
          <t>Medio</t>
        </is>
      </c>
      <c r="M1061" s="14" t="inlineStr"/>
      <c r="N1061" s="14" t="inlineStr">
        <is>
          <t>Profumeria artistica e selettiva in via Pescheria Vecchia, fragranze e prodotti per la persona, focus made in Italy (fonte: ilficcanasoprofumi.it)</t>
        </is>
      </c>
      <c r="O1061" s="12" t="inlineStr">
        <is>
          <t>Titolare / Buyer</t>
        </is>
      </c>
      <c r="P1061" s="12" t="inlineStr">
        <is>
          <t>Nuovo lead (ricerca)</t>
        </is>
      </c>
      <c r="Q1061" s="12" t="n">
        <v>51</v>
      </c>
    </row>
    <row r="1062">
      <c r="A1062" s="12" t="n">
        <v>1058</v>
      </c>
      <c r="B1062" s="12" t="inlineStr">
        <is>
          <t>B</t>
        </is>
      </c>
      <c r="C1062" s="12" t="inlineStr">
        <is>
          <t>L'Essenza Profumeria</t>
        </is>
      </c>
      <c r="D1062" s="12" t="inlineStr">
        <is>
          <t>Profumerie / Concept store beauty</t>
        </is>
      </c>
      <c r="E1062" s="12" t="inlineStr">
        <is>
          <t>Mid-large</t>
        </is>
      </c>
      <c r="F1062" s="12" t="inlineStr">
        <is>
          <t>Buona</t>
        </is>
      </c>
      <c r="G1062" s="12" t="inlineStr">
        <is>
          <t>Varese</t>
        </is>
      </c>
      <c r="H1062" s="12" t="inlineStr">
        <is>
          <t>https://www.essenzaprofumeria.it/</t>
        </is>
      </c>
      <c r="I1062" s="13" t="inlineStr">
        <is>
          <t>0332 280922</t>
        </is>
      </c>
      <c r="J1062" s="13" t="inlineStr"/>
      <c r="K1062" s="12" t="inlineStr">
        <is>
          <t>https://www.essenzaprofumeria.it/chi-siamo/</t>
        </is>
      </c>
      <c r="L1062" s="12" t="inlineStr">
        <is>
          <t>Medio</t>
        </is>
      </c>
      <c r="M1062" s="14" t="inlineStr"/>
      <c r="N1062" s="14" t="inlineStr">
        <is>
          <t>Primo spazio dedicato ai profumi d'autore nel centro storico di Varese in Vicolo Scuole 4, profumeria artistica con marchi italiani e internazionali (fonte: essenzaprofumeria.it)</t>
        </is>
      </c>
      <c r="O1062" s="12" t="inlineStr">
        <is>
          <t>Titolare / Buyer</t>
        </is>
      </c>
      <c r="P1062" s="12" t="inlineStr">
        <is>
          <t>Nuovo lead (ricerca)</t>
        </is>
      </c>
      <c r="Q1062" s="12" t="n">
        <v>51</v>
      </c>
    </row>
    <row r="1063">
      <c r="A1063" s="12" t="n">
        <v>1059</v>
      </c>
      <c r="B1063" s="12" t="inlineStr">
        <is>
          <t>B</t>
        </is>
      </c>
      <c r="C1063" s="12" t="inlineStr">
        <is>
          <t>L'Immagine Profumeria</t>
        </is>
      </c>
      <c r="D1063" s="12" t="inlineStr">
        <is>
          <t>Profumerie / Concept store beauty</t>
        </is>
      </c>
      <c r="E1063" s="12" t="inlineStr">
        <is>
          <t>Mid-large</t>
        </is>
      </c>
      <c r="F1063" s="12" t="inlineStr">
        <is>
          <t>Buona</t>
        </is>
      </c>
      <c r="G1063" s="12" t="inlineStr">
        <is>
          <t>Torino</t>
        </is>
      </c>
      <c r="H1063" s="12" t="inlineStr">
        <is>
          <t>https://www.profumerialimmagine.com/</t>
        </is>
      </c>
      <c r="I1063" s="13" t="inlineStr">
        <is>
          <t>011 502008</t>
        </is>
      </c>
      <c r="J1063" s="13" t="inlineStr"/>
      <c r="K1063" s="12" t="inlineStr">
        <is>
          <t>https://www.profumerialimmagine.com/</t>
        </is>
      </c>
      <c r="L1063" s="12" t="inlineStr">
        <is>
          <t>Medio</t>
        </is>
      </c>
      <c r="M1063" s="14" t="inlineStr"/>
      <c r="N1063" s="14" t="inlineStr">
        <is>
          <t>Profumeria artistica da oltre 20 anni a Torino (Corso De Gasperi e Via Cibrario), cosmetica, skincare, profumeria artistica (fonte: profumerialimmagine.com)</t>
        </is>
      </c>
      <c r="O1063" s="12" t="inlineStr">
        <is>
          <t>Titolare / Buyer</t>
        </is>
      </c>
      <c r="P1063" s="12" t="inlineStr">
        <is>
          <t>Nuovo lead (ricerca)</t>
        </is>
      </c>
      <c r="Q1063" s="12" t="n">
        <v>51</v>
      </c>
    </row>
    <row r="1064">
      <c r="A1064" s="12" t="n">
        <v>1060</v>
      </c>
      <c r="B1064" s="12" t="inlineStr">
        <is>
          <t>B</t>
        </is>
      </c>
      <c r="C1064" s="12" t="inlineStr">
        <is>
          <t>LILLO SCALIA La Profumeria</t>
        </is>
      </c>
      <c r="D1064" s="12" t="inlineStr">
        <is>
          <t>Profumerie / Concept store beauty</t>
        </is>
      </c>
      <c r="E1064" s="12" t="inlineStr">
        <is>
          <t>Mid-large</t>
        </is>
      </c>
      <c r="F1064" s="12" t="inlineStr">
        <is>
          <t>Buona</t>
        </is>
      </c>
      <c r="G1064" s="12" t="inlineStr">
        <is>
          <t>Messina</t>
        </is>
      </c>
      <c r="H1064" s="12" t="inlineStr">
        <is>
          <t>https://profumerialilloscalia.com/</t>
        </is>
      </c>
      <c r="I1064" s="13" t="inlineStr">
        <is>
          <t>090 2930250</t>
        </is>
      </c>
      <c r="J1064" s="13" t="inlineStr"/>
      <c r="K1064" s="12" t="inlineStr">
        <is>
          <t>https://profumerialilloscalia.com/</t>
        </is>
      </c>
      <c r="L1064" s="12" t="inlineStr">
        <is>
          <t>Medio</t>
        </is>
      </c>
      <c r="M1064" s="14" t="inlineStr"/>
      <c r="N1064" s="14" t="inlineStr">
        <is>
          <t>Profumeria artistica e selettiva di nicchia in Viale San Martino 85 a Messina, profumieri per passione con spedizioni in tutta Italia (fonte: profumerialilloscalia.com)</t>
        </is>
      </c>
      <c r="O1064" s="12" t="inlineStr">
        <is>
          <t>Titolare / Buyer</t>
        </is>
      </c>
      <c r="P1064" s="12" t="inlineStr">
        <is>
          <t>Nuovo lead (ricerca)</t>
        </is>
      </c>
      <c r="Q1064" s="12" t="n">
        <v>51</v>
      </c>
    </row>
    <row r="1065">
      <c r="A1065" s="12" t="n">
        <v>1061</v>
      </c>
      <c r="B1065" s="12" t="inlineStr">
        <is>
          <t>B</t>
        </is>
      </c>
      <c r="C1065" s="12" t="inlineStr">
        <is>
          <t>La Bottega Iseo</t>
        </is>
      </c>
      <c r="D1065" s="12" t="inlineStr">
        <is>
          <t>Profumerie / Concept store beauty</t>
        </is>
      </c>
      <c r="E1065" s="12" t="inlineStr">
        <is>
          <t>Mid-large</t>
        </is>
      </c>
      <c r="F1065" s="12" t="inlineStr">
        <is>
          <t>Buona</t>
        </is>
      </c>
      <c r="G1065" s="12" t="inlineStr">
        <is>
          <t>Iseo (BS)</t>
        </is>
      </c>
      <c r="H1065" s="12" t="inlineStr">
        <is>
          <t>https://www.labottegaiseo.com</t>
        </is>
      </c>
      <c r="I1065" s="13" t="inlineStr">
        <is>
          <t>030 981234</t>
        </is>
      </c>
      <c r="J1065" s="13" t="inlineStr"/>
      <c r="K1065" s="12" t="inlineStr">
        <is>
          <t>https://www.labottegaiseo.com</t>
        </is>
      </c>
      <c r="L1065" s="12" t="inlineStr">
        <is>
          <t>Medio</t>
        </is>
      </c>
      <c r="M1065" s="14" t="inlineStr"/>
      <c r="N1065" s="14" t="inlineStr">
        <is>
          <t>Boutique a Iseo con profumi di nicchia, cosmetici per la cura della pelle e dei capelli, prodotti bagno e corpo (fonte: labottegaiseo.com)</t>
        </is>
      </c>
      <c r="O1065" s="12" t="inlineStr">
        <is>
          <t>Titolare / Buyer</t>
        </is>
      </c>
      <c r="P1065" s="12" t="inlineStr">
        <is>
          <t>Nuovo lead (ricerca)</t>
        </is>
      </c>
      <c r="Q1065" s="12" t="n">
        <v>51</v>
      </c>
    </row>
    <row r="1066">
      <c r="A1066" s="12" t="n">
        <v>1062</v>
      </c>
      <c r="B1066" s="12" t="inlineStr">
        <is>
          <t>B</t>
        </is>
      </c>
      <c r="C1066" s="12" t="inlineStr">
        <is>
          <t>Le Beau Enchanted Perfumery</t>
        </is>
      </c>
      <c r="D1066" s="12" t="inlineStr">
        <is>
          <t>Profumerie / Concept store beauty</t>
        </is>
      </c>
      <c r="E1066" s="12" t="inlineStr">
        <is>
          <t>Mid-large</t>
        </is>
      </c>
      <c r="F1066" s="12" t="inlineStr">
        <is>
          <t>Buona</t>
        </is>
      </c>
      <c r="G1066" s="12" t="inlineStr">
        <is>
          <t>Verona</t>
        </is>
      </c>
      <c r="H1066" s="12" t="inlineStr">
        <is>
          <t>https://lebeau-perfumery.myshopify.com/</t>
        </is>
      </c>
      <c r="I1066" s="13" t="inlineStr">
        <is>
          <t>334 9235167</t>
        </is>
      </c>
      <c r="J1066" s="13" t="inlineStr">
        <is>
          <t>334 9235167</t>
        </is>
      </c>
      <c r="K1066" s="12" t="inlineStr">
        <is>
          <t>https://beautyscenario.com/beauty-addresses/profumerie-ditalia-le-beau-enchanted-perfumery/ | https://www.localshop24.com/it/verona-vr-it/attivita/profumeria/lebeau-enchanted-perfumery/</t>
        </is>
      </c>
      <c r="L1066" s="12" t="inlineStr">
        <is>
          <t>Medio</t>
        </is>
      </c>
      <c r="M1066" s="14" t="inlineStr"/>
      <c r="N1066" s="14" t="inlineStr">
        <is>
          <t>Boutique di profumeria di nicchia e skincare aperta da Marina Lebeau in via Diaz (fonte: Beauty Scenario, LocalShop24)</t>
        </is>
      </c>
      <c r="O1066" s="12" t="inlineStr">
        <is>
          <t>Titolare / Buyer</t>
        </is>
      </c>
      <c r="P1066" s="12" t="inlineStr">
        <is>
          <t>Nuovo lead (ricerca)</t>
        </is>
      </c>
      <c r="Q1066" s="12" t="n">
        <v>51</v>
      </c>
    </row>
    <row r="1067">
      <c r="A1067" s="12" t="n">
        <v>1063</v>
      </c>
      <c r="B1067" s="12" t="inlineStr">
        <is>
          <t>B</t>
        </is>
      </c>
      <c r="C1067" s="12" t="inlineStr">
        <is>
          <t>Lotum Boutique</t>
        </is>
      </c>
      <c r="D1067" s="12" t="inlineStr">
        <is>
          <t>Profumerie / Concept store beauty</t>
        </is>
      </c>
      <c r="E1067" s="12" t="inlineStr">
        <is>
          <t>Mid-large</t>
        </is>
      </c>
      <c r="F1067" s="12" t="inlineStr">
        <is>
          <t>Buona</t>
        </is>
      </c>
      <c r="G1067" s="12" t="inlineStr">
        <is>
          <t>Macerata</t>
        </is>
      </c>
      <c r="H1067" s="12" t="inlineStr">
        <is>
          <t>https://www.lotumboutique.com/</t>
        </is>
      </c>
      <c r="I1067" s="13" t="inlineStr">
        <is>
          <t>392 9247276</t>
        </is>
      </c>
      <c r="J1067" s="13" t="inlineStr"/>
      <c r="K1067" s="12" t="inlineStr">
        <is>
          <t>https://www.lotumboutique.com/lotum-boutique-presentazione</t>
        </is>
      </c>
      <c r="L1067" s="12" t="inlineStr">
        <is>
          <t>Medio</t>
        </is>
      </c>
      <c r="M1067" s="14" t="inlineStr"/>
      <c r="N1067" s="14" t="inlineStr">
        <is>
          <t>Profumeria artistica in Corso della Repubblica 34 nel cuore di Macerata, brand di ricerca internazionali, servizio Skin Advisor e skincare oltre alla profumeria (fonte: lotumboutique.com)</t>
        </is>
      </c>
      <c r="O1067" s="12" t="inlineStr">
        <is>
          <t>Titolare / Buyer</t>
        </is>
      </c>
      <c r="P1067" s="12" t="inlineStr">
        <is>
          <t>Nuovo lead (ricerca)</t>
        </is>
      </c>
      <c r="Q1067" s="12" t="n">
        <v>51</v>
      </c>
    </row>
    <row r="1068">
      <c r="A1068" s="12" t="n">
        <v>1064</v>
      </c>
      <c r="B1068" s="12" t="inlineStr">
        <is>
          <t>B</t>
        </is>
      </c>
      <c r="C1068" s="12" t="inlineStr">
        <is>
          <t>MEMORE Profumi di Nicchia</t>
        </is>
      </c>
      <c r="D1068" s="12" t="inlineStr">
        <is>
          <t>Profumerie / Concept store beauty</t>
        </is>
      </c>
      <c r="E1068" s="12" t="inlineStr">
        <is>
          <t>Mid-large</t>
        </is>
      </c>
      <c r="F1068" s="12" t="inlineStr">
        <is>
          <t>Buona</t>
        </is>
      </c>
      <c r="G1068" s="12" t="inlineStr">
        <is>
          <t>Catania</t>
        </is>
      </c>
      <c r="H1068" s="12" t="inlineStr">
        <is>
          <t>https://memoreparfums.com/</t>
        </is>
      </c>
      <c r="I1068" s="13" t="inlineStr">
        <is>
          <t>392 4093721</t>
        </is>
      </c>
      <c r="J1068" s="13" t="inlineStr">
        <is>
          <t>392 4093721</t>
        </is>
      </c>
      <c r="K1068" s="12" t="inlineStr">
        <is>
          <t>https://memoreparfums.com/ | https://www.localshop24.com/it/catania-ct-it/attivita/profumeria/memore-profumeria-di-nicchia-catania/</t>
        </is>
      </c>
      <c r="L1068" s="12" t="inlineStr">
        <is>
          <t>Medio</t>
        </is>
      </c>
      <c r="M1068" s="14" t="inlineStr"/>
      <c r="N1068" s="14" t="inlineStr">
        <is>
          <t>Boutique di profumi di nicchia in via Teramo con skincare coreana e set personalizzati (fonte: memoreparfums.com, localshop24)</t>
        </is>
      </c>
      <c r="O1068" s="12" t="inlineStr">
        <is>
          <t>Titolare / Buyer</t>
        </is>
      </c>
      <c r="P1068" s="12" t="inlineStr">
        <is>
          <t>Nuovo lead (ricerca)</t>
        </is>
      </c>
      <c r="Q1068" s="12" t="n">
        <v>51</v>
      </c>
    </row>
    <row r="1069">
      <c r="A1069" s="12" t="n">
        <v>1065</v>
      </c>
      <c r="B1069" s="12" t="inlineStr">
        <is>
          <t>B</t>
        </is>
      </c>
      <c r="C1069" s="12" t="inlineStr">
        <is>
          <t>Maison de Parfum Bologna</t>
        </is>
      </c>
      <c r="D1069" s="12" t="inlineStr">
        <is>
          <t>Profumerie / Concept store beauty</t>
        </is>
      </c>
      <c r="E1069" s="12" t="inlineStr">
        <is>
          <t>Mid-large</t>
        </is>
      </c>
      <c r="F1069" s="12" t="inlineStr">
        <is>
          <t>Buona</t>
        </is>
      </c>
      <c r="G1069" s="12" t="inlineStr">
        <is>
          <t>Bologna</t>
        </is>
      </c>
      <c r="H1069" s="12" t="inlineStr">
        <is>
          <t>https://www.instagram.com/maisondeparfum_bologna/</t>
        </is>
      </c>
      <c r="I1069" s="13" t="inlineStr">
        <is>
          <t>388 8924363</t>
        </is>
      </c>
      <c r="J1069" s="13" t="inlineStr">
        <is>
          <t>388 8924363</t>
        </is>
      </c>
      <c r="K1069" s="12" t="inlineStr">
        <is>
          <t>https://www.instagram.com/maisondeparfum_bologna/</t>
        </is>
      </c>
      <c r="L1069" s="12" t="inlineStr">
        <is>
          <t>Medio</t>
        </is>
      </c>
      <c r="M1069" s="14" t="inlineStr"/>
      <c r="N1069" s="14" t="inlineStr">
        <is>
          <t>Profumeria artistica di nicchia a Bologna, oltre 20 anni di selezione fragranze, contatto WhatsApp ufficiale (fonte: profilo Instagram ufficiale @maisondeparfum_bologna)</t>
        </is>
      </c>
      <c r="O1069" s="12" t="inlineStr">
        <is>
          <t>Titolare / Buyer</t>
        </is>
      </c>
      <c r="P1069" s="12" t="inlineStr">
        <is>
          <t>Nuovo lead (ricerca)</t>
        </is>
      </c>
      <c r="Q1069" s="12" t="n">
        <v>51</v>
      </c>
    </row>
    <row r="1070">
      <c r="A1070" s="12" t="n">
        <v>1066</v>
      </c>
      <c r="B1070" s="12" t="inlineStr">
        <is>
          <t>B</t>
        </is>
      </c>
      <c r="C1070" s="12" t="inlineStr">
        <is>
          <t>Maitre Parfumeur Torino</t>
        </is>
      </c>
      <c r="D1070" s="12" t="inlineStr">
        <is>
          <t>Profumerie / Concept store beauty</t>
        </is>
      </c>
      <c r="E1070" s="12" t="inlineStr">
        <is>
          <t>Mid-large</t>
        </is>
      </c>
      <c r="F1070" s="12" t="inlineStr">
        <is>
          <t>Buona</t>
        </is>
      </c>
      <c r="G1070" s="12" t="inlineStr">
        <is>
          <t>Torino</t>
        </is>
      </c>
      <c r="H1070" s="12" t="inlineStr">
        <is>
          <t>https://maitreparfumeur.it/</t>
        </is>
      </c>
      <c r="I1070" s="13" t="inlineStr">
        <is>
          <t>011 8190093</t>
        </is>
      </c>
      <c r="J1070" s="13" t="inlineStr"/>
      <c r="K1070" s="12" t="inlineStr">
        <is>
          <t>https://maitreparfumeur.it/</t>
        </is>
      </c>
      <c r="L1070" s="12" t="inlineStr">
        <is>
          <t>Medio</t>
        </is>
      </c>
      <c r="M1070" s="14" t="inlineStr"/>
      <c r="N1070" s="14" t="inlineStr">
        <is>
          <t>Profumeria artistica dal 1994 in Via Monferrato a Torino, selezione di profumi artigianali di maison internazionali di prestigio (fonte: maitreparfumeur.it)</t>
        </is>
      </c>
      <c r="O1070" s="12" t="inlineStr">
        <is>
          <t>Titolare / Buyer</t>
        </is>
      </c>
      <c r="P1070" s="12" t="inlineStr">
        <is>
          <t>Nuovo lead (ricerca)</t>
        </is>
      </c>
      <c r="Q1070" s="12" t="n">
        <v>51</v>
      </c>
    </row>
    <row r="1071">
      <c r="A1071" s="12" t="n">
        <v>1067</v>
      </c>
      <c r="B1071" s="12" t="inlineStr">
        <is>
          <t>B</t>
        </is>
      </c>
      <c r="C1071" s="12" t="inlineStr">
        <is>
          <t>Manuela e dintorni</t>
        </is>
      </c>
      <c r="D1071" s="12" t="inlineStr">
        <is>
          <t>Profumerie / Concept store beauty</t>
        </is>
      </c>
      <c r="E1071" s="12" t="inlineStr">
        <is>
          <t>Mid-large</t>
        </is>
      </c>
      <c r="F1071" s="12" t="inlineStr">
        <is>
          <t>Buona</t>
        </is>
      </c>
      <c r="G1071" s="12" t="inlineStr">
        <is>
          <t>Iseo (BS)</t>
        </is>
      </c>
      <c r="H1071" s="12" t="inlineStr">
        <is>
          <t>https://manuelaedintorni.com/</t>
        </is>
      </c>
      <c r="I1071" s="13" t="inlineStr">
        <is>
          <t>030 9822481</t>
        </is>
      </c>
      <c r="J1071" s="13" t="inlineStr"/>
      <c r="K1071" s="12" t="inlineStr">
        <is>
          <t>https://manuelaedintorni.com/</t>
        </is>
      </c>
      <c r="L1071" s="12" t="inlineStr">
        <is>
          <t>Medio</t>
        </is>
      </c>
      <c r="M1071" s="14" t="inlineStr"/>
      <c r="N1071" s="14" t="inlineStr">
        <is>
          <t>Profumeria artistica dal 2009 in Via Campo 32/6 a Iseo, selezione di profumi di nicchia, fragranze d'ambiente, cosmetici, prodotti barberia e bigiotteria (fonte: manuelaedintorni.com)</t>
        </is>
      </c>
      <c r="O1071" s="12" t="inlineStr">
        <is>
          <t>Titolare / Buyer</t>
        </is>
      </c>
      <c r="P1071" s="12" t="inlineStr">
        <is>
          <t>Nuovo lead (ricerca)</t>
        </is>
      </c>
      <c r="Q1071" s="12" t="n">
        <v>51</v>
      </c>
    </row>
    <row r="1072">
      <c r="A1072" s="12" t="n">
        <v>1068</v>
      </c>
      <c r="B1072" s="12" t="inlineStr">
        <is>
          <t>B</t>
        </is>
      </c>
      <c r="C1072" s="12" t="inlineStr">
        <is>
          <t>Marina Parfums</t>
        </is>
      </c>
      <c r="D1072" s="12" t="inlineStr">
        <is>
          <t>Profumerie / Concept store beauty</t>
        </is>
      </c>
      <c r="E1072" s="12" t="inlineStr">
        <is>
          <t>Mid-large</t>
        </is>
      </c>
      <c r="F1072" s="12" t="inlineStr">
        <is>
          <t>Buona</t>
        </is>
      </c>
      <c r="G1072" s="12" t="inlineStr">
        <is>
          <t>Pescara</t>
        </is>
      </c>
      <c r="H1072" s="12" t="inlineStr">
        <is>
          <t>https://www.marinaparfums.com/</t>
        </is>
      </c>
      <c r="I1072" s="13" t="inlineStr">
        <is>
          <t>085 2056262</t>
        </is>
      </c>
      <c r="J1072" s="13" t="inlineStr"/>
      <c r="K1072" s="12" t="inlineStr">
        <is>
          <t>https://www.marinaparfums.com/shop/contattaci</t>
        </is>
      </c>
      <c r="L1072" s="12" t="inlineStr">
        <is>
          <t>Medio</t>
        </is>
      </c>
      <c r="M1072" s="14" t="inlineStr"/>
      <c r="N1072" s="14" t="inlineStr">
        <is>
          <t>Profumeria artistica in Viale Regina Elena 22 a Pescara, boutique esclusiva di fragranze d'autore e accessori (fonte: marinaparfums.com, virgilio.it)</t>
        </is>
      </c>
      <c r="O1072" s="12" t="inlineStr">
        <is>
          <t>Titolare / Buyer</t>
        </is>
      </c>
      <c r="P1072" s="12" t="inlineStr">
        <is>
          <t>Nuovo lead (ricerca)</t>
        </is>
      </c>
      <c r="Q1072" s="12" t="n">
        <v>51</v>
      </c>
    </row>
    <row r="1073">
      <c r="A1073" s="12" t="n">
        <v>1069</v>
      </c>
      <c r="B1073" s="12" t="inlineStr">
        <is>
          <t>B</t>
        </is>
      </c>
      <c r="C1073" s="12" t="inlineStr">
        <is>
          <t>MonPetitParfum</t>
        </is>
      </c>
      <c r="D1073" s="12" t="inlineStr">
        <is>
          <t>Profumerie / Concept store beauty</t>
        </is>
      </c>
      <c r="E1073" s="12" t="inlineStr">
        <is>
          <t>Mid-large</t>
        </is>
      </c>
      <c r="F1073" s="12" t="inlineStr">
        <is>
          <t>Buona</t>
        </is>
      </c>
      <c r="G1073" s="12" t="inlineStr">
        <is>
          <t>Padova</t>
        </is>
      </c>
      <c r="H1073" s="12" t="inlineStr">
        <is>
          <t>https://www.monpetitparfum.it/</t>
        </is>
      </c>
      <c r="I1073" s="13" t="inlineStr">
        <is>
          <t>049 7334742</t>
        </is>
      </c>
      <c r="J1073" s="13" t="inlineStr"/>
      <c r="K1073" s="12" t="inlineStr">
        <is>
          <t>https://www.monpetitparfum.it/</t>
        </is>
      </c>
      <c r="L1073" s="12" t="inlineStr">
        <is>
          <t>Medio</t>
        </is>
      </c>
      <c r="M1073" s="14" t="inlineStr"/>
      <c r="N1073" s="14" t="inlineStr">
        <is>
          <t>Profumeria artistica in Via Boccalerie 20 a Padova, selezione di fragranze artistiche, di nicchia e vintage piu prodotti cura della persona con ingredienti naturali (fonte: monpetitparfum.it pagina contatti)</t>
        </is>
      </c>
      <c r="O1073" s="12" t="inlineStr">
        <is>
          <t>Titolare / Buyer</t>
        </is>
      </c>
      <c r="P1073" s="12" t="inlineStr">
        <is>
          <t>Nuovo lead (ricerca)</t>
        </is>
      </c>
      <c r="Q1073" s="12" t="n">
        <v>51</v>
      </c>
    </row>
    <row r="1074">
      <c r="A1074" s="12" t="n">
        <v>1070</v>
      </c>
      <c r="B1074" s="12" t="inlineStr">
        <is>
          <t>B</t>
        </is>
      </c>
      <c r="C1074" s="12" t="inlineStr">
        <is>
          <t>Naso di Nicchia Alta Profumeria</t>
        </is>
      </c>
      <c r="D1074" s="12" t="inlineStr">
        <is>
          <t>Profumerie / Concept store beauty</t>
        </is>
      </c>
      <c r="E1074" s="12" t="inlineStr">
        <is>
          <t>Mid-large</t>
        </is>
      </c>
      <c r="F1074" s="12" t="inlineStr">
        <is>
          <t>Buona</t>
        </is>
      </c>
      <c r="G1074" s="12" t="inlineStr">
        <is>
          <t>Catanzaro</t>
        </is>
      </c>
      <c r="H1074" s="12" t="inlineStr">
        <is>
          <t>https://www.facebook.com/p/Naso-di-Nicchia-Alta-Profumeria-100089681343104/</t>
        </is>
      </c>
      <c r="I1074" s="13" t="inlineStr">
        <is>
          <t>320 9381326</t>
        </is>
      </c>
      <c r="J1074" s="13" t="inlineStr"/>
      <c r="K1074" s="12" t="inlineStr">
        <is>
          <t>https://www.nuovaopinione.it/catanzaro/profumerie/naso-di-nicchia-366414</t>
        </is>
      </c>
      <c r="L1074" s="12" t="inlineStr">
        <is>
          <t>Medio</t>
        </is>
      </c>
      <c r="M1074" s="14" t="inlineStr"/>
      <c r="N1074" s="14" t="inlineStr">
        <is>
          <t>Profumeria artistica a Catanzaro (Via Progresso 102) creata da Marina Siena e Antonio Basile in collaborazione con profumieri italiani, fragranze esclusive di alta qualita (fonte: nuovaopinione.it, Facebook ufficiale)</t>
        </is>
      </c>
      <c r="O1074" s="12" t="inlineStr">
        <is>
          <t>Titolare / Buyer</t>
        </is>
      </c>
      <c r="P1074" s="12" t="inlineStr">
        <is>
          <t>Nuovo lead (ricerca)</t>
        </is>
      </c>
      <c r="Q1074" s="12" t="n">
        <v>51</v>
      </c>
    </row>
    <row r="1075">
      <c r="A1075" s="12" t="n">
        <v>1071</v>
      </c>
      <c r="B1075" s="12" t="inlineStr">
        <is>
          <t>B</t>
        </is>
      </c>
      <c r="C1075" s="12" t="inlineStr">
        <is>
          <t>Neos1911 Profumeria Artistica</t>
        </is>
      </c>
      <c r="D1075" s="12" t="inlineStr">
        <is>
          <t>Profumerie / Concept store beauty</t>
        </is>
      </c>
      <c r="E1075" s="12" t="inlineStr">
        <is>
          <t>Mid-large</t>
        </is>
      </c>
      <c r="F1075" s="12" t="inlineStr">
        <is>
          <t>Buona</t>
        </is>
      </c>
      <c r="G1075" s="12" t="inlineStr">
        <is>
          <t>Caserta</t>
        </is>
      </c>
      <c r="H1075" s="12" t="inlineStr">
        <is>
          <t>https://www.neos1911.net/</t>
        </is>
      </c>
      <c r="I1075" s="13" t="inlineStr">
        <is>
          <t>0823 210457</t>
        </is>
      </c>
      <c r="J1075" s="13" t="inlineStr"/>
      <c r="K1075" s="12" t="inlineStr">
        <is>
          <t>https://www.neos1911.net/</t>
        </is>
      </c>
      <c r="L1075" s="12" t="inlineStr">
        <is>
          <t>Medio</t>
        </is>
      </c>
      <c r="M1075" s="14" t="inlineStr"/>
      <c r="N1075" s="14" t="inlineStr">
        <is>
          <t>Profumeria artistica in Corso Trieste 78 a Caserta, profumeria d'autore e di lusso con servizi di analisi della pelle e make-up personalizzato (fonte: neos1911.net)</t>
        </is>
      </c>
      <c r="O1075" s="12" t="inlineStr">
        <is>
          <t>Titolare / Buyer</t>
        </is>
      </c>
      <c r="P1075" s="12" t="inlineStr">
        <is>
          <t>Nuovo lead (ricerca)</t>
        </is>
      </c>
      <c r="Q1075" s="12" t="n">
        <v>51</v>
      </c>
    </row>
    <row r="1076">
      <c r="A1076" s="12" t="n">
        <v>1072</v>
      </c>
      <c r="B1076" s="12" t="inlineStr">
        <is>
          <t>B</t>
        </is>
      </c>
      <c r="C1076" s="12" t="inlineStr">
        <is>
          <t>Nereidi Profumeria</t>
        </is>
      </c>
      <c r="D1076" s="12" t="inlineStr">
        <is>
          <t>Profumerie / Concept store beauty</t>
        </is>
      </c>
      <c r="E1076" s="12" t="inlineStr">
        <is>
          <t>Mid-large</t>
        </is>
      </c>
      <c r="F1076" s="12" t="inlineStr">
        <is>
          <t>Buona</t>
        </is>
      </c>
      <c r="G1076" s="12" t="inlineStr">
        <is>
          <t>Cosenza</t>
        </is>
      </c>
      <c r="H1076" s="12" t="inlineStr">
        <is>
          <t>https://nereidiprofumerie.it/</t>
        </is>
      </c>
      <c r="I1076" s="13" t="inlineStr">
        <is>
          <t>379 2135517</t>
        </is>
      </c>
      <c r="J1076" s="13" t="inlineStr"/>
      <c r="K1076" s="12" t="inlineStr">
        <is>
          <t>https://nereidiprofumerie.it/pages/contact</t>
        </is>
      </c>
      <c r="L1076" s="12" t="inlineStr">
        <is>
          <t>Medio</t>
        </is>
      </c>
      <c r="M1076" s="14" t="inlineStr"/>
      <c r="N1076" s="14" t="inlineStr">
        <is>
          <t>Profumeria di nicchia e cosmesi selezionata in Via Adige 5 a Cosenza, profumi di nicchia, gourmand e di lusso italiani e internazionali, anche online (fonte: nereidiprofumerie.it pagina contatti)</t>
        </is>
      </c>
      <c r="O1076" s="12" t="inlineStr">
        <is>
          <t>Titolare / Buyer</t>
        </is>
      </c>
      <c r="P1076" s="12" t="inlineStr">
        <is>
          <t>Nuovo lead (ricerca)</t>
        </is>
      </c>
      <c r="Q1076" s="12" t="n">
        <v>51</v>
      </c>
    </row>
    <row r="1077">
      <c r="A1077" s="12" t="n">
        <v>1073</v>
      </c>
      <c r="B1077" s="12" t="inlineStr">
        <is>
          <t>B</t>
        </is>
      </c>
      <c r="C1077" s="12" t="inlineStr">
        <is>
          <t>Note di Fondo</t>
        </is>
      </c>
      <c r="D1077" s="12" t="inlineStr">
        <is>
          <t>Profumerie / Concept store beauty</t>
        </is>
      </c>
      <c r="E1077" s="12" t="inlineStr">
        <is>
          <t>Mid-large</t>
        </is>
      </c>
      <c r="F1077" s="12" t="inlineStr">
        <is>
          <t>Buona</t>
        </is>
      </c>
      <c r="G1077" s="12" t="inlineStr">
        <is>
          <t>Sant'Agata Li Battiati (CT)</t>
        </is>
      </c>
      <c r="H1077" s="12" t="inlineStr">
        <is>
          <t>https://notedifondo.it/</t>
        </is>
      </c>
      <c r="I1077" s="13" t="inlineStr">
        <is>
          <t>389 5772023</t>
        </is>
      </c>
      <c r="J1077" s="13" t="inlineStr">
        <is>
          <t>389 5772023</t>
        </is>
      </c>
      <c r="K1077" s="12" t="inlineStr">
        <is>
          <t>https://notedifondo.it/</t>
        </is>
      </c>
      <c r="L1077" s="12" t="inlineStr">
        <is>
          <t>Medio</t>
        </is>
      </c>
      <c r="M1077" s="14" t="inlineStr"/>
      <c r="N1077" s="14" t="inlineStr">
        <is>
          <t>Profumeria di nicchia in via Umberto, concessionario di oltre 30 brand di lusso, prodotti beauty (fonte: notedifondo.it)</t>
        </is>
      </c>
      <c r="O1077" s="12" t="inlineStr">
        <is>
          <t>Titolare / Buyer</t>
        </is>
      </c>
      <c r="P1077" s="12" t="inlineStr">
        <is>
          <t>Nuovo lead (ricerca)</t>
        </is>
      </c>
      <c r="Q1077" s="12" t="n">
        <v>51</v>
      </c>
    </row>
    <row r="1078">
      <c r="A1078" s="12" t="n">
        <v>1074</v>
      </c>
      <c r="B1078" s="12" t="inlineStr">
        <is>
          <t>B</t>
        </is>
      </c>
      <c r="C1078" s="12" t="inlineStr">
        <is>
          <t>Officina Profumiera Sarda</t>
        </is>
      </c>
      <c r="D1078" s="12" t="inlineStr">
        <is>
          <t>Profumerie / Concept store beauty</t>
        </is>
      </c>
      <c r="E1078" s="12" t="inlineStr">
        <is>
          <t>Mid-large</t>
        </is>
      </c>
      <c r="F1078" s="12" t="inlineStr">
        <is>
          <t>Buona</t>
        </is>
      </c>
      <c r="G1078" s="12" t="inlineStr">
        <is>
          <t>Alghero (SS)</t>
        </is>
      </c>
      <c r="H1078" s="12" t="inlineStr">
        <is>
          <t>https://www.officinaprofumierasarda.com/</t>
        </is>
      </c>
      <c r="I1078" s="13" t="inlineStr">
        <is>
          <t>079 953306</t>
        </is>
      </c>
      <c r="J1078" s="13" t="inlineStr">
        <is>
          <t>347 7563493</t>
        </is>
      </c>
      <c r="K1078" s="12" t="inlineStr">
        <is>
          <t>https://www.officinaprofumierasarda.com/</t>
        </is>
      </c>
      <c r="L1078" s="12" t="inlineStr">
        <is>
          <t>Medio</t>
        </is>
      </c>
      <c r="M1078" s="14" t="inlineStr"/>
      <c r="N1078" s="14" t="inlineStr">
        <is>
          <t>Realta di profumeria artistica e fragranze per la casa con linee di nicchia luxury ad Alghero (fonte: officinaprofumierasarda.com)</t>
        </is>
      </c>
      <c r="O1078" s="12" t="inlineStr">
        <is>
          <t>Titolare / Buyer</t>
        </is>
      </c>
      <c r="P1078" s="12" t="inlineStr">
        <is>
          <t>Nuovo lead (ricerca)</t>
        </is>
      </c>
      <c r="Q1078" s="12" t="n">
        <v>51</v>
      </c>
    </row>
    <row r="1079">
      <c r="A1079" s="12" t="n">
        <v>1075</v>
      </c>
      <c r="B1079" s="12" t="inlineStr">
        <is>
          <t>B</t>
        </is>
      </c>
      <c r="C1079" s="12" t="inlineStr">
        <is>
          <t>Officina21 Profumeria</t>
        </is>
      </c>
      <c r="D1079" s="12" t="inlineStr">
        <is>
          <t>Profumerie / Concept store beauty</t>
        </is>
      </c>
      <c r="E1079" s="12" t="inlineStr">
        <is>
          <t>Mid-large</t>
        </is>
      </c>
      <c r="F1079" s="12" t="inlineStr">
        <is>
          <t>Buona</t>
        </is>
      </c>
      <c r="G1079" s="12" t="inlineStr">
        <is>
          <t>Arezzo</t>
        </is>
      </c>
      <c r="H1079" s="12" t="inlineStr">
        <is>
          <t>https://www.officina21profumeria.it/</t>
        </is>
      </c>
      <c r="I1079" s="13" t="inlineStr">
        <is>
          <t>347 7382975</t>
        </is>
      </c>
      <c r="J1079" s="13" t="inlineStr"/>
      <c r="K1079" s="12" t="inlineStr">
        <is>
          <t>https://www.officina21profumeria.it/</t>
        </is>
      </c>
      <c r="L1079" s="12" t="inlineStr">
        <is>
          <t>Medio</t>
        </is>
      </c>
      <c r="M1079" s="14" t="inlineStr"/>
      <c r="N1079" s="14" t="inlineStr">
        <is>
          <t>Profumeria di nicchia in Via Guido Monaco 21 ad Arezzo, fragranze esclusive, skincare, prodotti bagno e corpo e cosmetici di brand di lusso (fonte: officina21profumeria.it)</t>
        </is>
      </c>
      <c r="O1079" s="12" t="inlineStr">
        <is>
          <t>Titolare / Buyer</t>
        </is>
      </c>
      <c r="P1079" s="12" t="inlineStr">
        <is>
          <t>Nuovo lead (ricerca)</t>
        </is>
      </c>
      <c r="Q1079" s="12" t="n">
        <v>51</v>
      </c>
    </row>
    <row r="1080">
      <c r="A1080" s="12" t="n">
        <v>1076</v>
      </c>
      <c r="B1080" s="12" t="inlineStr">
        <is>
          <t>B</t>
        </is>
      </c>
      <c r="C1080" s="12" t="inlineStr">
        <is>
          <t>Okume Profumeria Artistica</t>
        </is>
      </c>
      <c r="D1080" s="12" t="inlineStr">
        <is>
          <t>Profumerie / Concept store beauty</t>
        </is>
      </c>
      <c r="E1080" s="12" t="inlineStr">
        <is>
          <t>Mid-large</t>
        </is>
      </c>
      <c r="F1080" s="12" t="inlineStr">
        <is>
          <t>Buona</t>
        </is>
      </c>
      <c r="G1080" s="12" t="inlineStr">
        <is>
          <t>Brescia</t>
        </is>
      </c>
      <c r="H1080" s="12" t="inlineStr">
        <is>
          <t>https://www.okume-beauty.com/</t>
        </is>
      </c>
      <c r="I1080" s="13" t="inlineStr">
        <is>
          <t>030 2425796</t>
        </is>
      </c>
      <c r="J1080" s="13" t="inlineStr"/>
      <c r="K1080" s="12" t="inlineStr">
        <is>
          <t>https://www.okume-beauty.com/</t>
        </is>
      </c>
      <c r="L1080" s="12" t="inlineStr">
        <is>
          <t>Medio</t>
        </is>
      </c>
      <c r="M1080" s="14" t="inlineStr"/>
      <c r="N1080" s="14" t="inlineStr">
        <is>
          <t>Profumeria artistica in Piazza Monsignor G. Almici 25 a Brescia, fragranze haute di brand internazionali, cosmesi di alta gamma e skincare (fonte: okume-beauty.com)</t>
        </is>
      </c>
      <c r="O1080" s="12" t="inlineStr">
        <is>
          <t>Titolare / Buyer</t>
        </is>
      </c>
      <c r="P1080" s="12" t="inlineStr">
        <is>
          <t>Nuovo lead (ricerca)</t>
        </is>
      </c>
      <c r="Q1080" s="12" t="n">
        <v>51</v>
      </c>
    </row>
    <row r="1081">
      <c r="A1081" s="12" t="n">
        <v>1077</v>
      </c>
      <c r="B1081" s="12" t="inlineStr">
        <is>
          <t>B</t>
        </is>
      </c>
      <c r="C1081" s="12" t="inlineStr">
        <is>
          <t>Olfatum</t>
        </is>
      </c>
      <c r="D1081" s="12" t="inlineStr">
        <is>
          <t>Profumerie / Concept store beauty</t>
        </is>
      </c>
      <c r="E1081" s="12" t="inlineStr">
        <is>
          <t>Mid-large</t>
        </is>
      </c>
      <c r="F1081" s="12" t="inlineStr">
        <is>
          <t>Buona</t>
        </is>
      </c>
      <c r="G1081" s="12" t="inlineStr">
        <is>
          <t>Napoli</t>
        </is>
      </c>
      <c r="H1081" s="12" t="inlineStr">
        <is>
          <t>https://olfatum.com/</t>
        </is>
      </c>
      <c r="I1081" s="13" t="inlineStr">
        <is>
          <t>081 1833 5115</t>
        </is>
      </c>
      <c r="J1081" s="13" t="inlineStr"/>
      <c r="K1081" s="12" t="inlineStr">
        <is>
          <t>https://olfatum.com/ | https://www.reteimprese.it/profumi-produzione-commercio/napoli</t>
        </is>
      </c>
      <c r="L1081" s="12" t="inlineStr">
        <is>
          <t>Medio</t>
        </is>
      </c>
      <c r="M1081" s="14" t="inlineStr"/>
      <c r="N1081" s="14" t="inlineStr">
        <is>
          <t>Profumeria dedicata a fragranze artistiche e di nicchia in via Leopardi, con skincare e fragranze ambiente (fonte: olfatum.com)</t>
        </is>
      </c>
      <c r="O1081" s="12" t="inlineStr">
        <is>
          <t>Titolare / Buyer</t>
        </is>
      </c>
      <c r="P1081" s="12" t="inlineStr">
        <is>
          <t>Nuovo lead (ricerca)</t>
        </is>
      </c>
      <c r="Q1081" s="12" t="n">
        <v>51</v>
      </c>
    </row>
    <row r="1082">
      <c r="A1082" s="12" t="n">
        <v>1078</v>
      </c>
      <c r="B1082" s="12" t="inlineStr">
        <is>
          <t>B</t>
        </is>
      </c>
      <c r="C1082" s="12" t="inlineStr">
        <is>
          <t>Olga Profumeria di Nicchia</t>
        </is>
      </c>
      <c r="D1082" s="12" t="inlineStr">
        <is>
          <t>Profumerie / Concept store beauty</t>
        </is>
      </c>
      <c r="E1082" s="12" t="inlineStr">
        <is>
          <t>Mid-large</t>
        </is>
      </c>
      <c r="F1082" s="12" t="inlineStr">
        <is>
          <t>Buona</t>
        </is>
      </c>
      <c r="G1082" s="12" t="inlineStr">
        <is>
          <t>Bari</t>
        </is>
      </c>
      <c r="H1082" s="12" t="inlineStr">
        <is>
          <t>https://www.instagram.com/blakeprofumeria/</t>
        </is>
      </c>
      <c r="I1082" s="13" t="inlineStr">
        <is>
          <t>080 5212209</t>
        </is>
      </c>
      <c r="J1082" s="13" t="inlineStr"/>
      <c r="K1082" s="12" t="inlineStr">
        <is>
          <t>https://www.paginegialle.it/bari-ba/profumerie/profumeria-olga-1958 | https://www.paginebianche.it/bari/olga.2931040</t>
        </is>
      </c>
      <c r="L1082" s="12" t="inlineStr">
        <is>
          <t>Medio</t>
        </is>
      </c>
      <c r="M1082" s="14" t="inlineStr"/>
      <c r="N1082" s="14" t="inlineStr">
        <is>
          <t>Profumeria di nicchia in via Dante Alighieri 69, negozio di cosmetici e accessori (fonte: paginegialle, paginebianche)</t>
        </is>
      </c>
      <c r="O1082" s="12" t="inlineStr">
        <is>
          <t>Titolare / Buyer</t>
        </is>
      </c>
      <c r="P1082" s="12" t="inlineStr">
        <is>
          <t>Nuovo lead (ricerca)</t>
        </is>
      </c>
      <c r="Q1082" s="12" t="n">
        <v>51</v>
      </c>
    </row>
    <row r="1083">
      <c r="A1083" s="12" t="n">
        <v>1079</v>
      </c>
      <c r="B1083" s="12" t="inlineStr">
        <is>
          <t>B</t>
        </is>
      </c>
      <c r="C1083" s="12" t="inlineStr">
        <is>
          <t>Organic Milano Bioprofumeria</t>
        </is>
      </c>
      <c r="D1083" s="12" t="inlineStr">
        <is>
          <t>Profumerie / Concept store beauty</t>
        </is>
      </c>
      <c r="E1083" s="12" t="inlineStr">
        <is>
          <t>Mid-large</t>
        </is>
      </c>
      <c r="F1083" s="12" t="inlineStr">
        <is>
          <t>Buona</t>
        </is>
      </c>
      <c r="G1083" s="12" t="inlineStr">
        <is>
          <t>Milano</t>
        </is>
      </c>
      <c r="H1083" s="12" t="inlineStr">
        <is>
          <t>https://www.organicmilano.com/</t>
        </is>
      </c>
      <c r="I1083" s="13" t="inlineStr">
        <is>
          <t>348 6948736</t>
        </is>
      </c>
      <c r="J1083" s="13" t="inlineStr"/>
      <c r="K1083" s="12" t="inlineStr">
        <is>
          <t>https://www.organicmilano.com/en/contacts/</t>
        </is>
      </c>
      <c r="L1083" s="12" t="inlineStr">
        <is>
          <t>Medio</t>
        </is>
      </c>
      <c r="M1083" s="14" t="inlineStr"/>
      <c r="N1083" s="14" t="inlineStr">
        <is>
          <t>Bioprofumeria specializzata in cosmetici biologici e naturali in Viale Tunisia 24 a Milano, skincare viso e corpo, capelli, igiene e makeup ecobio (fonte: organicmilano.com, paginegialle.it)</t>
        </is>
      </c>
      <c r="O1083" s="12" t="inlineStr">
        <is>
          <t>Titolare / Buyer</t>
        </is>
      </c>
      <c r="P1083" s="12" t="inlineStr">
        <is>
          <t>Nuovo lead (ricerca)</t>
        </is>
      </c>
      <c r="Q1083" s="12" t="n">
        <v>51</v>
      </c>
    </row>
    <row r="1084">
      <c r="A1084" s="12" t="n">
        <v>1080</v>
      </c>
      <c r="B1084" s="12" t="inlineStr">
        <is>
          <t>B</t>
        </is>
      </c>
      <c r="C1084" s="12" t="inlineStr">
        <is>
          <t>Osmotique</t>
        </is>
      </c>
      <c r="D1084" s="12" t="inlineStr">
        <is>
          <t>Profumerie / Concept store beauty</t>
        </is>
      </c>
      <c r="E1084" s="12" t="inlineStr">
        <is>
          <t>Mid-large</t>
        </is>
      </c>
      <c r="F1084" s="12" t="inlineStr">
        <is>
          <t>Buona</t>
        </is>
      </c>
      <c r="G1084" s="12" t="inlineStr">
        <is>
          <t>Brescia</t>
        </is>
      </c>
      <c r="H1084" s="12" t="inlineStr">
        <is>
          <t>https://osmotique.it/</t>
        </is>
      </c>
      <c r="I1084" s="13" t="inlineStr">
        <is>
          <t>030 280166</t>
        </is>
      </c>
      <c r="J1084" s="13" t="inlineStr"/>
      <c r="K1084" s="12" t="inlineStr">
        <is>
          <t>https://osmotique.it/</t>
        </is>
      </c>
      <c r="L1084" s="12" t="inlineStr">
        <is>
          <t>Medio</t>
        </is>
      </c>
      <c r="M1084" s="14" t="inlineStr"/>
      <c r="N1084" s="14" t="inlineStr">
        <is>
          <t>Profumeria di nicchia dal 1995 in Piazza del Mercato, marchi indipendenti, prodotti bagno e corpo (fonte: osmotique.it)</t>
        </is>
      </c>
      <c r="O1084" s="12" t="inlineStr">
        <is>
          <t>Titolare / Buyer</t>
        </is>
      </c>
      <c r="P1084" s="12" t="inlineStr">
        <is>
          <t>Nuovo lead (ricerca)</t>
        </is>
      </c>
      <c r="Q1084" s="12" t="n">
        <v>51</v>
      </c>
    </row>
    <row r="1085">
      <c r="A1085" s="12" t="n">
        <v>1081</v>
      </c>
      <c r="B1085" s="12" t="inlineStr">
        <is>
          <t>B</t>
        </is>
      </c>
      <c r="C1085" s="12" t="inlineStr">
        <is>
          <t>PM Profumeria Niche</t>
        </is>
      </c>
      <c r="D1085" s="12" t="inlineStr">
        <is>
          <t>Profumerie / Concept store beauty</t>
        </is>
      </c>
      <c r="E1085" s="12" t="inlineStr">
        <is>
          <t>Mid-large</t>
        </is>
      </c>
      <c r="F1085" s="12" t="inlineStr">
        <is>
          <t>Buona</t>
        </is>
      </c>
      <c r="G1085" s="12" t="inlineStr">
        <is>
          <t>Lecce</t>
        </is>
      </c>
      <c r="H1085" s="12" t="inlineStr">
        <is>
          <t>https://www.pmprofumeria.it/</t>
        </is>
      </c>
      <c r="I1085" s="13" t="inlineStr">
        <is>
          <t>392 4956144</t>
        </is>
      </c>
      <c r="J1085" s="13" t="inlineStr">
        <is>
          <t>392 4956144</t>
        </is>
      </c>
      <c r="K1085" s="12" t="inlineStr">
        <is>
          <t>https://www.pmprofumeria.it/</t>
        </is>
      </c>
      <c r="L1085" s="12" t="inlineStr">
        <is>
          <t>Medio</t>
        </is>
      </c>
      <c r="M1085" s="14" t="inlineStr"/>
      <c r="N1085" s="14" t="inlineStr">
        <is>
          <t>Profumeria di nicchia in via Nazario Sauro, profumi di nicchia, cosmetici cura viso e corpo (fonte: pmprofumeria.it)</t>
        </is>
      </c>
      <c r="O1085" s="12" t="inlineStr">
        <is>
          <t>Titolare / Buyer</t>
        </is>
      </c>
      <c r="P1085" s="12" t="inlineStr">
        <is>
          <t>Nuovo lead (ricerca)</t>
        </is>
      </c>
      <c r="Q1085" s="12" t="n">
        <v>51</v>
      </c>
    </row>
    <row r="1086">
      <c r="A1086" s="12" t="n">
        <v>1082</v>
      </c>
      <c r="B1086" s="12" t="inlineStr">
        <is>
          <t>B</t>
        </is>
      </c>
      <c r="C1086" s="12" t="inlineStr">
        <is>
          <t>PdiProfumo</t>
        </is>
      </c>
      <c r="D1086" s="12" t="inlineStr">
        <is>
          <t>Profumerie / Concept store beauty</t>
        </is>
      </c>
      <c r="E1086" s="12" t="inlineStr">
        <is>
          <t>Mid-large</t>
        </is>
      </c>
      <c r="F1086" s="12" t="inlineStr">
        <is>
          <t>Buona</t>
        </is>
      </c>
      <c r="G1086" s="12" t="inlineStr">
        <is>
          <t>Vicenza</t>
        </is>
      </c>
      <c r="H1086" s="12" t="inlineStr">
        <is>
          <t>https://pdiprofumo.it/</t>
        </is>
      </c>
      <c r="I1086" s="13" t="inlineStr">
        <is>
          <t>0444 1939533</t>
        </is>
      </c>
      <c r="J1086" s="13" t="inlineStr"/>
      <c r="K1086" s="12" t="inlineStr">
        <is>
          <t>https://pdiprofumo.it/</t>
        </is>
      </c>
      <c r="L1086" s="12" t="inlineStr">
        <is>
          <t>Medio</t>
        </is>
      </c>
      <c r="M1086" s="14" t="inlineStr"/>
      <c r="N1086" s="14" t="inlineStr">
        <is>
          <t>Profumeria di nicchia in Contra Pescherie Vecchie a due passi da Piazza dei Signori, oltre 20 collezioni esclusive (fonte: pdiprofumo.it)</t>
        </is>
      </c>
      <c r="O1086" s="12" t="inlineStr">
        <is>
          <t>Titolare / Buyer</t>
        </is>
      </c>
      <c r="P1086" s="12" t="inlineStr">
        <is>
          <t>Nuovo lead (ricerca)</t>
        </is>
      </c>
      <c r="Q1086" s="12" t="n">
        <v>51</v>
      </c>
    </row>
    <row r="1087">
      <c r="A1087" s="12" t="n">
        <v>1083</v>
      </c>
      <c r="B1087" s="12" t="inlineStr">
        <is>
          <t>B</t>
        </is>
      </c>
      <c r="C1087" s="12" t="inlineStr">
        <is>
          <t>Poppy Bijoux</t>
        </is>
      </c>
      <c r="D1087" s="12" t="inlineStr">
        <is>
          <t>Profumerie / Concept store beauty</t>
        </is>
      </c>
      <c r="E1087" s="12" t="inlineStr">
        <is>
          <t>Mid-large</t>
        </is>
      </c>
      <c r="F1087" s="12" t="inlineStr">
        <is>
          <t>Buona</t>
        </is>
      </c>
      <c r="G1087" s="12" t="inlineStr">
        <is>
          <t>La Spezia</t>
        </is>
      </c>
      <c r="H1087" s="12" t="inlineStr">
        <is>
          <t>https://www.poppybijoux.com/</t>
        </is>
      </c>
      <c r="I1087" s="13" t="inlineStr">
        <is>
          <t>0187 738727</t>
        </is>
      </c>
      <c r="J1087" s="13" t="inlineStr"/>
      <c r="K1087" s="12" t="inlineStr">
        <is>
          <t>https://www.poppybijoux.com/filosofia</t>
        </is>
      </c>
      <c r="L1087" s="12" t="inlineStr">
        <is>
          <t>Medio</t>
        </is>
      </c>
      <c r="M1087" s="14" t="inlineStr"/>
      <c r="N1087" s="14" t="inlineStr">
        <is>
          <t>Profumeria di nicchia in Corso Cavour 58 a La Spezia, fragranze completamente naturali create da maestri profumieri e prodotti dal valore intrinseco (fonte: poppybijoux.com)</t>
        </is>
      </c>
      <c r="O1087" s="12" t="inlineStr">
        <is>
          <t>Titolare / Buyer</t>
        </is>
      </c>
      <c r="P1087" s="12" t="inlineStr">
        <is>
          <t>Nuovo lead (ricerca)</t>
        </is>
      </c>
      <c r="Q1087" s="12" t="n">
        <v>51</v>
      </c>
    </row>
    <row r="1088">
      <c r="A1088" s="12" t="n">
        <v>1084</v>
      </c>
      <c r="B1088" s="12" t="inlineStr">
        <is>
          <t>B</t>
        </is>
      </c>
      <c r="C1088" s="12" t="inlineStr">
        <is>
          <t>Profumeria Absoluta</t>
        </is>
      </c>
      <c r="D1088" s="12" t="inlineStr">
        <is>
          <t>Profumerie / Concept store beauty</t>
        </is>
      </c>
      <c r="E1088" s="12" t="inlineStr">
        <is>
          <t>Mid-large</t>
        </is>
      </c>
      <c r="F1088" s="12" t="inlineStr">
        <is>
          <t>Buona</t>
        </is>
      </c>
      <c r="G1088" s="12" t="inlineStr">
        <is>
          <t>Macerata</t>
        </is>
      </c>
      <c r="H1088" s="12" t="inlineStr">
        <is>
          <t>https://absolutaperfumery.com/</t>
        </is>
      </c>
      <c r="I1088" s="13" t="inlineStr">
        <is>
          <t>329 7088060</t>
        </is>
      </c>
      <c r="J1088" s="13" t="inlineStr"/>
      <c r="K1088" s="12" t="inlineStr">
        <is>
          <t>https://absolutaperfumery.com/</t>
        </is>
      </c>
      <c r="L1088" s="12" t="inlineStr">
        <is>
          <t>Medio</t>
        </is>
      </c>
      <c r="M1088" s="14" t="inlineStr"/>
      <c r="N1088" s="14" t="inlineStr">
        <is>
          <t>Profumeria di nicchia indipendente in Corso Matteotti 59/61 nel centro storico di Macerata, fragranze e cosmetici curati, consulenza olfattiva e showroom (fonte: absolutaperfumery.com)</t>
        </is>
      </c>
      <c r="O1088" s="12" t="inlineStr">
        <is>
          <t>Titolare / Buyer</t>
        </is>
      </c>
      <c r="P1088" s="12" t="inlineStr">
        <is>
          <t>Nuovo lead (ricerca)</t>
        </is>
      </c>
      <c r="Q1088" s="12" t="n">
        <v>51</v>
      </c>
    </row>
    <row r="1089">
      <c r="A1089" s="12" t="n">
        <v>1085</v>
      </c>
      <c r="B1089" s="12" t="inlineStr">
        <is>
          <t>B</t>
        </is>
      </c>
      <c r="C1089" s="12" t="inlineStr">
        <is>
          <t>Profumeria Anna</t>
        </is>
      </c>
      <c r="D1089" s="12" t="inlineStr">
        <is>
          <t>Profumerie / Concept store beauty</t>
        </is>
      </c>
      <c r="E1089" s="12" t="inlineStr">
        <is>
          <t>Mid-large</t>
        </is>
      </c>
      <c r="F1089" s="12" t="inlineStr">
        <is>
          <t>Buona</t>
        </is>
      </c>
      <c r="G1089" s="12" t="inlineStr">
        <is>
          <t>Salerno</t>
        </is>
      </c>
      <c r="H1089" s="12" t="inlineStr">
        <is>
          <t>https://www.paginegialle.it/campania/salerno/profumeria_anna_anna_srl.html</t>
        </is>
      </c>
      <c r="I1089" s="13" t="inlineStr">
        <is>
          <t>089 220863</t>
        </is>
      </c>
      <c r="J1089" s="13" t="inlineStr"/>
      <c r="K1089" s="12" t="inlineStr">
        <is>
          <t>https://www.paginegialle.it/campania/salerno/profumeria_anna_anna_srl.html</t>
        </is>
      </c>
      <c r="L1089" s="12" t="inlineStr">
        <is>
          <t>Medio</t>
        </is>
      </c>
      <c r="M1089" s="14" t="inlineStr"/>
      <c r="N1089" s="14" t="inlineStr">
        <is>
          <t>Profumeria in Corso Vittorio Emanuele 163 a Salerno, beauty e cura della persona dal 1955 con sezione di profumi di nicchia e brand esclusivi, anche online (fonte: paginegialle.it, seremailragno.com)</t>
        </is>
      </c>
      <c r="O1089" s="12" t="inlineStr">
        <is>
          <t>Titolare / Buyer</t>
        </is>
      </c>
      <c r="P1089" s="12" t="inlineStr">
        <is>
          <t>Nuovo lead (ricerca)</t>
        </is>
      </c>
      <c r="Q1089" s="12" t="n">
        <v>51</v>
      </c>
    </row>
    <row r="1090">
      <c r="A1090" s="12" t="n">
        <v>1086</v>
      </c>
      <c r="B1090" s="12" t="inlineStr">
        <is>
          <t>B</t>
        </is>
      </c>
      <c r="C1090" s="12" t="inlineStr">
        <is>
          <t>Profumeria Armonica</t>
        </is>
      </c>
      <c r="D1090" s="12" t="inlineStr">
        <is>
          <t>Profumerie / Concept store beauty</t>
        </is>
      </c>
      <c r="E1090" s="12" t="inlineStr">
        <is>
          <t>Mid-large</t>
        </is>
      </c>
      <c r="F1090" s="12" t="inlineStr">
        <is>
          <t>Buona</t>
        </is>
      </c>
      <c r="G1090" s="12" t="inlineStr">
        <is>
          <t>Torino</t>
        </is>
      </c>
      <c r="H1090" s="12" t="inlineStr">
        <is>
          <t>https://www.armonicaprofumeria.it/</t>
        </is>
      </c>
      <c r="I1090" s="13" t="inlineStr">
        <is>
          <t>011 0464849</t>
        </is>
      </c>
      <c r="J1090" s="13" t="inlineStr"/>
      <c r="K1090" s="12" t="inlineStr">
        <is>
          <t>https://www.armonicaprofumeria.it/</t>
        </is>
      </c>
      <c r="L1090" s="12" t="inlineStr">
        <is>
          <t>Medio</t>
        </is>
      </c>
      <c r="M1090" s="14" t="inlineStr"/>
      <c r="N1090" s="14" t="inlineStr">
        <is>
          <t>Profumeria di nicchia in Via Massena 42 a Torino aperta nel 2019, fragranze esclusive, make-up, cosmetica e trattamenti viso (fonte: armonicaprofumeria.it)</t>
        </is>
      </c>
      <c r="O1090" s="12" t="inlineStr">
        <is>
          <t>Titolare / Buyer</t>
        </is>
      </c>
      <c r="P1090" s="12" t="inlineStr">
        <is>
          <t>Nuovo lead (ricerca)</t>
        </is>
      </c>
      <c r="Q1090" s="12" t="n">
        <v>51</v>
      </c>
    </row>
    <row r="1091">
      <c r="A1091" s="12" t="n">
        <v>1087</v>
      </c>
      <c r="B1091" s="12" t="inlineStr">
        <is>
          <t>B</t>
        </is>
      </c>
      <c r="C1091" s="12" t="inlineStr">
        <is>
          <t>Profumeria Artistica Minenna</t>
        </is>
      </c>
      <c r="D1091" s="12" t="inlineStr">
        <is>
          <t>Profumerie / Concept store beauty</t>
        </is>
      </c>
      <c r="E1091" s="12" t="inlineStr">
        <is>
          <t>Mid-large</t>
        </is>
      </c>
      <c r="F1091" s="12" t="inlineStr">
        <is>
          <t>Buona</t>
        </is>
      </c>
      <c r="G1091" s="12" t="inlineStr">
        <is>
          <t>Bari</t>
        </is>
      </c>
      <c r="H1091" s="12" t="inlineStr">
        <is>
          <t>https://www.profumeriaminenna.it/</t>
        </is>
      </c>
      <c r="I1091" s="13" t="inlineStr">
        <is>
          <t>080 5217456</t>
        </is>
      </c>
      <c r="J1091" s="13" t="inlineStr"/>
      <c r="K1091" s="12" t="inlineStr">
        <is>
          <t>https://www.profumeriaminenna.it/</t>
        </is>
      </c>
      <c r="L1091" s="12" t="inlineStr">
        <is>
          <t>Medio</t>
        </is>
      </c>
      <c r="M1091" s="14" t="inlineStr"/>
      <c r="N1091" s="14" t="inlineStr">
        <is>
          <t>Profumeria artistica in via Principe Amedeo, profumi di nicchia, skincare, make up e fragranze d'ambiente (fonte: profumeriaminenna.it)</t>
        </is>
      </c>
      <c r="O1091" s="12" t="inlineStr">
        <is>
          <t>Titolare / Buyer</t>
        </is>
      </c>
      <c r="P1091" s="12" t="inlineStr">
        <is>
          <t>Nuovo lead (ricerca)</t>
        </is>
      </c>
      <c r="Q1091" s="12" t="n">
        <v>51</v>
      </c>
    </row>
    <row r="1092">
      <c r="A1092" s="12" t="n">
        <v>1088</v>
      </c>
      <c r="B1092" s="12" t="inlineStr">
        <is>
          <t>B</t>
        </is>
      </c>
      <c r="C1092" s="12" t="inlineStr">
        <is>
          <t>Profumeria Artistica Parente</t>
        </is>
      </c>
      <c r="D1092" s="12" t="inlineStr">
        <is>
          <t>Profumerie / Concept store beauty</t>
        </is>
      </c>
      <c r="E1092" s="12" t="inlineStr">
        <is>
          <t>Mid-large</t>
        </is>
      </c>
      <c r="F1092" s="12" t="inlineStr">
        <is>
          <t>Buona</t>
        </is>
      </c>
      <c r="G1092" s="12" t="inlineStr">
        <is>
          <t>Casal di Principe (CE)</t>
        </is>
      </c>
      <c r="H1092" s="12" t="inlineStr">
        <is>
          <t>https://profumeriaartisticaparente.it/</t>
        </is>
      </c>
      <c r="I1092" s="13" t="inlineStr">
        <is>
          <t>350 1048813</t>
        </is>
      </c>
      <c r="J1092" s="13" t="inlineStr"/>
      <c r="K1092" s="12" t="inlineStr">
        <is>
          <t>https://www.paginebianche.it/profumeriaparente-casaldiprincipe</t>
        </is>
      </c>
      <c r="L1092" s="12" t="inlineStr">
        <is>
          <t>Medio</t>
        </is>
      </c>
      <c r="M1092" s="14" t="inlineStr"/>
      <c r="N1092" s="14" t="inlineStr">
        <is>
          <t>Profumeria artistica a conduzione familiare dal 1978 in Corso Umberto I 47 a Casal di Principe, profumeria esclusiva e di lusso con esperienza olfattiva su misura (fonte: profumeriaartisticaparente.it, paginebianche.it)</t>
        </is>
      </c>
      <c r="O1092" s="12" t="inlineStr">
        <is>
          <t>Titolare / Buyer</t>
        </is>
      </c>
      <c r="P1092" s="12" t="inlineStr">
        <is>
          <t>Nuovo lead (ricerca)</t>
        </is>
      </c>
      <c r="Q1092" s="12" t="n">
        <v>51</v>
      </c>
    </row>
    <row r="1093">
      <c r="A1093" s="12" t="n">
        <v>1089</v>
      </c>
      <c r="B1093" s="12" t="inlineStr">
        <is>
          <t>B</t>
        </is>
      </c>
      <c r="C1093" s="12" t="inlineStr">
        <is>
          <t>Profumeria Bavagnoli</t>
        </is>
      </c>
      <c r="D1093" s="12" t="inlineStr">
        <is>
          <t>Profumerie / Concept store beauty</t>
        </is>
      </c>
      <c r="E1093" s="12" t="inlineStr">
        <is>
          <t>Mid-large</t>
        </is>
      </c>
      <c r="F1093" s="12" t="inlineStr">
        <is>
          <t>Buona</t>
        </is>
      </c>
      <c r="G1093" s="12" t="inlineStr">
        <is>
          <t>Piacenza</t>
        </is>
      </c>
      <c r="H1093" s="12" t="inlineStr">
        <is>
          <t>https://www.officinadelleessenze.com/rivenditore/profumeria-bavagnoli/</t>
        </is>
      </c>
      <c r="I1093" s="13" t="inlineStr">
        <is>
          <t>0523 326214</t>
        </is>
      </c>
      <c r="J1093" s="13" t="inlineStr"/>
      <c r="K1093" s="12" t="inlineStr">
        <is>
          <t>https://www.officinadelleessenze.com/rivenditore/profumeria-bavagnoli/</t>
        </is>
      </c>
      <c r="L1093" s="12" t="inlineStr">
        <is>
          <t>Medio</t>
        </is>
      </c>
      <c r="M1093" s="14" t="inlineStr"/>
      <c r="N1093" s="14" t="inlineStr">
        <is>
          <t>Profumeria di nicchia dal 1954 in Via F. Frasi 8 nel centro di Piacenza, selezione di marchi di profumeria artistica e diffusori d'ambiente (fonte: officinadelleessenze.com, Facebook ufficiale)</t>
        </is>
      </c>
      <c r="O1093" s="12" t="inlineStr">
        <is>
          <t>Titolare / Buyer</t>
        </is>
      </c>
      <c r="P1093" s="12" t="inlineStr">
        <is>
          <t>Nuovo lead (ricerca)</t>
        </is>
      </c>
      <c r="Q1093" s="12" t="n">
        <v>51</v>
      </c>
    </row>
    <row r="1094">
      <c r="A1094" s="12" t="n">
        <v>1090</v>
      </c>
      <c r="B1094" s="12" t="inlineStr">
        <is>
          <t>B</t>
        </is>
      </c>
      <c r="C1094" s="12" t="inlineStr">
        <is>
          <t>Profumeria Bertozzini dal 1913</t>
        </is>
      </c>
      <c r="D1094" s="12" t="inlineStr">
        <is>
          <t>Profumerie / Concept store beauty</t>
        </is>
      </c>
      <c r="E1094" s="12" t="inlineStr">
        <is>
          <t>Mid-large</t>
        </is>
      </c>
      <c r="F1094" s="12" t="inlineStr">
        <is>
          <t>Buona</t>
        </is>
      </c>
      <c r="G1094" s="12" t="inlineStr">
        <is>
          <t>Roma</t>
        </is>
      </c>
      <c r="H1094" s="12" t="inlineStr">
        <is>
          <t>https://www.bertozzinidal1913.it/</t>
        </is>
      </c>
      <c r="I1094" s="13" t="inlineStr">
        <is>
          <t>06 6874662</t>
        </is>
      </c>
      <c r="J1094" s="13" t="inlineStr"/>
      <c r="K1094" s="12" t="inlineStr">
        <is>
          <t>https://www.bertozzinidal1913.it/contatti/ | https://www.paginegialle.it/roma-rm/profumerie/bertozzini-1913</t>
        </is>
      </c>
      <c r="L1094" s="12" t="inlineStr">
        <is>
          <t>Medio</t>
        </is>
      </c>
      <c r="M1094" s="14" t="inlineStr"/>
      <c r="N1094" s="14" t="inlineStr">
        <is>
          <t>Profumeria storica dal 1913 in via Cola di Rienzo, profumi di nicchia e cosmetica (fonte: bertozzinidal1913.it, paginegialle)</t>
        </is>
      </c>
      <c r="O1094" s="12" t="inlineStr">
        <is>
          <t>Titolare / Buyer</t>
        </is>
      </c>
      <c r="P1094" s="12" t="inlineStr">
        <is>
          <t>Nuovo lead (ricerca)</t>
        </is>
      </c>
      <c r="Q1094" s="12" t="n">
        <v>51</v>
      </c>
    </row>
    <row r="1095">
      <c r="A1095" s="12" t="n">
        <v>1091</v>
      </c>
      <c r="B1095" s="12" t="inlineStr">
        <is>
          <t>B</t>
        </is>
      </c>
      <c r="C1095" s="12" t="inlineStr">
        <is>
          <t>Profumeria Camelia</t>
        </is>
      </c>
      <c r="D1095" s="12" t="inlineStr">
        <is>
          <t>Profumerie / Concept store beauty</t>
        </is>
      </c>
      <c r="E1095" s="12" t="inlineStr">
        <is>
          <t>Mid-large</t>
        </is>
      </c>
      <c r="F1095" s="12" t="inlineStr">
        <is>
          <t>Buona</t>
        </is>
      </c>
      <c r="G1095" s="12" t="inlineStr">
        <is>
          <t>Senigallia (AN)</t>
        </is>
      </c>
      <c r="H1095" s="12" t="inlineStr">
        <is>
          <t>https://www.profumeriacamelia.it/</t>
        </is>
      </c>
      <c r="I1095" s="13" t="inlineStr">
        <is>
          <t>071 60339</t>
        </is>
      </c>
      <c r="J1095" s="13" t="inlineStr"/>
      <c r="K1095" s="12" t="inlineStr">
        <is>
          <t>https://www.profumeriacamelia.it/chi-siamo/</t>
        </is>
      </c>
      <c r="L1095" s="12" t="inlineStr">
        <is>
          <t>Medio</t>
        </is>
      </c>
      <c r="M1095" s="14" t="inlineStr"/>
      <c r="N1095" s="14" t="inlineStr">
        <is>
          <t>Profumeria nel centro di Senigallia dal 1950, fragranze di grandi maison, consulenza personalizzata e servizi make-up con brand esclusivi, anche online (fonte: profumeriacamelia.it pagina chi siamo)</t>
        </is>
      </c>
      <c r="O1095" s="12" t="inlineStr">
        <is>
          <t>Titolare / Buyer</t>
        </is>
      </c>
      <c r="P1095" s="12" t="inlineStr">
        <is>
          <t>Nuovo lead (ricerca)</t>
        </is>
      </c>
      <c r="Q1095" s="12" t="n">
        <v>51</v>
      </c>
    </row>
    <row r="1096">
      <c r="A1096" s="12" t="n">
        <v>1092</v>
      </c>
      <c r="B1096" s="12" t="inlineStr">
        <is>
          <t>B</t>
        </is>
      </c>
      <c r="C1096" s="12" t="inlineStr">
        <is>
          <t>Profumeria Capuzzo</t>
        </is>
      </c>
      <c r="D1096" s="12" t="inlineStr">
        <is>
          <t>Profumerie / Concept store beauty</t>
        </is>
      </c>
      <c r="E1096" s="12" t="inlineStr">
        <is>
          <t>Mid-large</t>
        </is>
      </c>
      <c r="F1096" s="12" t="inlineStr">
        <is>
          <t>Buona</t>
        </is>
      </c>
      <c r="G1096" s="12" t="inlineStr">
        <is>
          <t>Trento</t>
        </is>
      </c>
      <c r="H1096" s="12" t="inlineStr">
        <is>
          <t>https://www.profumeriacapuzzo.it/</t>
        </is>
      </c>
      <c r="I1096" s="13" t="inlineStr">
        <is>
          <t>0461 981547</t>
        </is>
      </c>
      <c r="J1096" s="13" t="inlineStr"/>
      <c r="K1096" s="12" t="inlineStr">
        <is>
          <t>https://www.profumeriacapuzzo.it/</t>
        </is>
      </c>
      <c r="L1096" s="12" t="inlineStr">
        <is>
          <t>Medio</t>
        </is>
      </c>
      <c r="M1096" s="14" t="inlineStr"/>
      <c r="N1096" s="14" t="inlineStr">
        <is>
          <t>Profumeria storica da oltre ottant'anni in Via Paolo Oss-Mazzurana 83 nel centro di Trento, cosmesi (La Prairie, Susanne Kaufmann, Bakel) e profumeria artistica di nicchia (fonte: profumeriacapuzzo.it)</t>
        </is>
      </c>
      <c r="O1096" s="12" t="inlineStr">
        <is>
          <t>Titolare / Buyer</t>
        </is>
      </c>
      <c r="P1096" s="12" t="inlineStr">
        <is>
          <t>Nuovo lead (ricerca)</t>
        </is>
      </c>
      <c r="Q1096" s="12" t="n">
        <v>51</v>
      </c>
    </row>
    <row r="1097">
      <c r="A1097" s="12" t="n">
        <v>1093</v>
      </c>
      <c r="B1097" s="12" t="inlineStr">
        <is>
          <t>B</t>
        </is>
      </c>
      <c r="C1097" s="12" t="inlineStr">
        <is>
          <t>Profumeria Chiarelli</t>
        </is>
      </c>
      <c r="D1097" s="12" t="inlineStr">
        <is>
          <t>Profumerie / Concept store beauty</t>
        </is>
      </c>
      <c r="E1097" s="12" t="inlineStr">
        <is>
          <t>Mid-large</t>
        </is>
      </c>
      <c r="F1097" s="12" t="inlineStr">
        <is>
          <t>Buona</t>
        </is>
      </c>
      <c r="G1097" s="12" t="inlineStr">
        <is>
          <t>Trapani</t>
        </is>
      </c>
      <c r="H1097" s="12" t="inlineStr">
        <is>
          <t>https://www.profumeriechiarelli.it/</t>
        </is>
      </c>
      <c r="I1097" s="13" t="inlineStr">
        <is>
          <t>0923 1964066</t>
        </is>
      </c>
      <c r="J1097" s="13" t="inlineStr"/>
      <c r="K1097" s="12" t="inlineStr">
        <is>
          <t>https://www.paginebianche.it/scheda/trapani/chiarelli-profumerie-chiarelli-elena-adriana-c.4407991</t>
        </is>
      </c>
      <c r="L1097" s="12" t="inlineStr">
        <is>
          <t>Medio</t>
        </is>
      </c>
      <c r="M1097" s="14" t="inlineStr"/>
      <c r="N1097" s="14" t="inlineStr">
        <is>
          <t>Profumeria di nicchia dal 1972 in Via G.B. Fardella 284/286 a Trapani, profumeria artistica, cosmetici di lusso, skincare e accessori (fonte: profumeriechiarelli.it, paginebianche.it)</t>
        </is>
      </c>
      <c r="O1097" s="12" t="inlineStr">
        <is>
          <t>Titolare / Buyer</t>
        </is>
      </c>
      <c r="P1097" s="12" t="inlineStr">
        <is>
          <t>Nuovo lead (ricerca)</t>
        </is>
      </c>
      <c r="Q1097" s="12" t="n">
        <v>51</v>
      </c>
    </row>
    <row r="1098">
      <c r="A1098" s="12" t="n">
        <v>1094</v>
      </c>
      <c r="B1098" s="12" t="inlineStr">
        <is>
          <t>B</t>
        </is>
      </c>
      <c r="C1098" s="12" t="inlineStr">
        <is>
          <t>Profumeria Costa</t>
        </is>
      </c>
      <c r="D1098" s="12" t="inlineStr">
        <is>
          <t>Profumerie / Concept store beauty</t>
        </is>
      </c>
      <c r="E1098" s="12" t="inlineStr">
        <is>
          <t>Mid-large</t>
        </is>
      </c>
      <c r="F1098" s="12" t="inlineStr">
        <is>
          <t>Buona</t>
        </is>
      </c>
      <c r="G1098" s="12" t="inlineStr">
        <is>
          <t>Siracusa</t>
        </is>
      </c>
      <c r="H1098" s="12" t="inlineStr">
        <is>
          <t>https://www.profumeriacosta.com/</t>
        </is>
      </c>
      <c r="I1098" s="13" t="inlineStr">
        <is>
          <t>0931 21044</t>
        </is>
      </c>
      <c r="J1098" s="13" t="inlineStr"/>
      <c r="K1098" s="12" t="inlineStr">
        <is>
          <t>https://www.profumeriacosta.com/</t>
        </is>
      </c>
      <c r="L1098" s="12" t="inlineStr">
        <is>
          <t>Medio</t>
        </is>
      </c>
      <c r="M1098" s="14" t="inlineStr"/>
      <c r="N1098" s="14" t="inlineStr">
        <is>
          <t>Esercizio commerciale storico dal 1889 a Siracusa (sedi in Via del Colle Temenite 6/8 e Via Roma 17 a Ortigia), profumi, cosmetici e accessori tra tradizione e nicchia (fonte: profumeriacosta.com)</t>
        </is>
      </c>
      <c r="O1098" s="12" t="inlineStr">
        <is>
          <t>Titolare / Buyer</t>
        </is>
      </c>
      <c r="P1098" s="12" t="inlineStr">
        <is>
          <t>Nuovo lead (ricerca)</t>
        </is>
      </c>
      <c r="Q1098" s="12" t="n">
        <v>51</v>
      </c>
    </row>
    <row r="1099">
      <c r="A1099" s="12" t="n">
        <v>1095</v>
      </c>
      <c r="B1099" s="12" t="inlineStr">
        <is>
          <t>B</t>
        </is>
      </c>
      <c r="C1099" s="12" t="inlineStr">
        <is>
          <t>Profumeria Curti</t>
        </is>
      </c>
      <c r="D1099" s="12" t="inlineStr">
        <is>
          <t>Profumerie / Concept store beauty</t>
        </is>
      </c>
      <c r="E1099" s="12" t="inlineStr">
        <is>
          <t>Mid-large</t>
        </is>
      </c>
      <c r="F1099" s="12" t="inlineStr">
        <is>
          <t>Buona</t>
        </is>
      </c>
      <c r="G1099" s="12" t="inlineStr">
        <is>
          <t>Viterbo</t>
        </is>
      </c>
      <c r="H1099" s="12" t="inlineStr">
        <is>
          <t>https://www.curtiprofumeria.it/</t>
        </is>
      </c>
      <c r="I1099" s="13" t="inlineStr">
        <is>
          <t>0761 220211</t>
        </is>
      </c>
      <c r="J1099" s="13" t="inlineStr"/>
      <c r="K1099" s="12" t="inlineStr">
        <is>
          <t>https://www.curtiprofumeria.it/</t>
        </is>
      </c>
      <c r="L1099" s="12" t="inlineStr">
        <is>
          <t>Medio</t>
        </is>
      </c>
      <c r="M1099" s="14" t="inlineStr"/>
      <c r="N1099" s="14" t="inlineStr">
        <is>
          <t>Profumeria di nicchia in Via della Sapienza 11 a Viterbo, boutique del profumo con brand esclusivi, cosmetici e fragranze d'ambiente, anche online (fonte: curtiprofumeria.it)</t>
        </is>
      </c>
      <c r="O1099" s="12" t="inlineStr">
        <is>
          <t>Titolare / Buyer</t>
        </is>
      </c>
      <c r="P1099" s="12" t="inlineStr">
        <is>
          <t>Nuovo lead (ricerca)</t>
        </is>
      </c>
      <c r="Q1099" s="12" t="n">
        <v>51</v>
      </c>
    </row>
    <row r="1100">
      <c r="A1100" s="12" t="n">
        <v>1096</v>
      </c>
      <c r="B1100" s="12" t="inlineStr">
        <is>
          <t>B</t>
        </is>
      </c>
      <c r="C1100" s="12" t="inlineStr">
        <is>
          <t>Profumeria Dabbene</t>
        </is>
      </c>
      <c r="D1100" s="12" t="inlineStr">
        <is>
          <t>Profumerie / Concept store beauty</t>
        </is>
      </c>
      <c r="E1100" s="12" t="inlineStr">
        <is>
          <t>Mid-large</t>
        </is>
      </c>
      <c r="F1100" s="12" t="inlineStr">
        <is>
          <t>Buona</t>
        </is>
      </c>
      <c r="G1100" s="12" t="inlineStr">
        <is>
          <t>Palermo</t>
        </is>
      </c>
      <c r="H1100" s="12" t="inlineStr">
        <is>
          <t>https://www.profumeriadabbene.it/</t>
        </is>
      </c>
      <c r="I1100" s="13" t="inlineStr">
        <is>
          <t>091 585074</t>
        </is>
      </c>
      <c r="J1100" s="13" t="inlineStr"/>
      <c r="K1100" s="12" t="inlineStr">
        <is>
          <t>https://www.paginegialle.it/sicilia/palermo/profumeria_dabbene.html</t>
        </is>
      </c>
      <c r="L1100" s="12" t="inlineStr">
        <is>
          <t>Medio</t>
        </is>
      </c>
      <c r="M1100" s="14" t="inlineStr"/>
      <c r="N1100" s="14" t="inlineStr">
        <is>
          <t>Profumeria artistica dal 1937 in Via Principe di Belmonte 100 a Palermo, profumeria di lusso, cosmetici, skincare e make-up con consulenza personalizzata, anche online (fonte: profumeriadabbene.it, paginegialle.it)</t>
        </is>
      </c>
      <c r="O1100" s="12" t="inlineStr">
        <is>
          <t>Titolare / Buyer</t>
        </is>
      </c>
      <c r="P1100" s="12" t="inlineStr">
        <is>
          <t>Nuovo lead (ricerca)</t>
        </is>
      </c>
      <c r="Q1100" s="12" t="n">
        <v>51</v>
      </c>
    </row>
    <row r="1101">
      <c r="A1101" s="12" t="n">
        <v>1097</v>
      </c>
      <c r="B1101" s="12" t="inlineStr">
        <is>
          <t>B</t>
        </is>
      </c>
      <c r="C1101" s="12" t="inlineStr">
        <is>
          <t>Profumeria De Salvatore</t>
        </is>
      </c>
      <c r="D1101" s="12" t="inlineStr">
        <is>
          <t>Profumerie / Concept store beauty</t>
        </is>
      </c>
      <c r="E1101" s="12" t="inlineStr">
        <is>
          <t>Mid-large</t>
        </is>
      </c>
      <c r="F1101" s="12" t="inlineStr">
        <is>
          <t>Buona</t>
        </is>
      </c>
      <c r="G1101" s="12" t="inlineStr">
        <is>
          <t>Lecce</t>
        </is>
      </c>
      <c r="H1101" s="12" t="inlineStr">
        <is>
          <t>https://www.profumeriadesalvatore.it/</t>
        </is>
      </c>
      <c r="I1101" s="13" t="inlineStr">
        <is>
          <t>0832 303485</t>
        </is>
      </c>
      <c r="J1101" s="13" t="inlineStr"/>
      <c r="K1101" s="12" t="inlineStr">
        <is>
          <t>https://www.profumeriadesalvatore.it/chi-siamo</t>
        </is>
      </c>
      <c r="L1101" s="12" t="inlineStr">
        <is>
          <t>Medio</t>
        </is>
      </c>
      <c r="M1101" s="14" t="inlineStr"/>
      <c r="N1101" s="14" t="inlineStr">
        <is>
          <t>Profumeria artistica storica dal 1942 in Via Matteotti 20A nel centro storico di Lecce, negozio storico riconosciuto dalla Regione Puglia, concessionaria di brand premium internazionali (fonte: profumeriadesalvatore.it)</t>
        </is>
      </c>
      <c r="O1101" s="12" t="inlineStr">
        <is>
          <t>Titolare / Buyer</t>
        </is>
      </c>
      <c r="P1101" s="12" t="inlineStr">
        <is>
          <t>Nuovo lead (ricerca)</t>
        </is>
      </c>
      <c r="Q1101" s="12" t="n">
        <v>51</v>
      </c>
    </row>
    <row r="1102">
      <c r="A1102" s="12" t="n">
        <v>1098</v>
      </c>
      <c r="B1102" s="12" t="inlineStr">
        <is>
          <t>B</t>
        </is>
      </c>
      <c r="C1102" s="12" t="inlineStr">
        <is>
          <t>Profumeria Durante</t>
        </is>
      </c>
      <c r="D1102" s="12" t="inlineStr">
        <is>
          <t>Profumerie / Concept store beauty</t>
        </is>
      </c>
      <c r="E1102" s="12" t="inlineStr">
        <is>
          <t>Mid-large</t>
        </is>
      </c>
      <c r="F1102" s="12" t="inlineStr">
        <is>
          <t>Buona</t>
        </is>
      </c>
      <c r="G1102" s="12" t="inlineStr">
        <is>
          <t>Roma</t>
        </is>
      </c>
      <c r="H1102" s="12" t="inlineStr">
        <is>
          <t>https://duranteroma.it/</t>
        </is>
      </c>
      <c r="I1102" s="13" t="inlineStr">
        <is>
          <t>06 39739826</t>
        </is>
      </c>
      <c r="J1102" s="13" t="inlineStr"/>
      <c r="K1102" s="12" t="inlineStr">
        <is>
          <t>https://aziende.virgilio.it/profumerie/roma-rm/profumeria-durante</t>
        </is>
      </c>
      <c r="L1102" s="12" t="inlineStr">
        <is>
          <t>Medio</t>
        </is>
      </c>
      <c r="M1102" s="14" t="inlineStr"/>
      <c r="N1102" s="14" t="inlineStr">
        <is>
          <t>Profumeria artistica dal 1988 in Via Candia 67 nel quartiere Prati a Roma, fragranze artistiche per persona e ambiente e accessori barberia (fonte: duranteroma.it, virgilio.it)</t>
        </is>
      </c>
      <c r="O1102" s="12" t="inlineStr">
        <is>
          <t>Titolare / Buyer</t>
        </is>
      </c>
      <c r="P1102" s="12" t="inlineStr">
        <is>
          <t>Nuovo lead (ricerca)</t>
        </is>
      </c>
      <c r="Q1102" s="12" t="n">
        <v>51</v>
      </c>
    </row>
    <row r="1103">
      <c r="A1103" s="12" t="n">
        <v>1099</v>
      </c>
      <c r="B1103" s="12" t="inlineStr">
        <is>
          <t>B</t>
        </is>
      </c>
      <c r="C1103" s="12" t="inlineStr">
        <is>
          <t>Profumeria Eden</t>
        </is>
      </c>
      <c r="D1103" s="12" t="inlineStr">
        <is>
          <t>Profumerie / Concept store beauty</t>
        </is>
      </c>
      <c r="E1103" s="12" t="inlineStr">
        <is>
          <t>Mid-large</t>
        </is>
      </c>
      <c r="F1103" s="12" t="inlineStr">
        <is>
          <t>Buona</t>
        </is>
      </c>
      <c r="G1103" s="12" t="inlineStr">
        <is>
          <t>Lecco</t>
        </is>
      </c>
      <c r="H1103" s="12" t="inlineStr">
        <is>
          <t>https://www.profumeriaeden.it/</t>
        </is>
      </c>
      <c r="I1103" s="13" t="inlineStr">
        <is>
          <t>0341 322944</t>
        </is>
      </c>
      <c r="J1103" s="13" t="inlineStr"/>
      <c r="K1103" s="12" t="inlineStr">
        <is>
          <t>https://www.paginegialle.it/lombardia/lc/profumi.html</t>
        </is>
      </c>
      <c r="L1103" s="12" t="inlineStr">
        <is>
          <t>Medio</t>
        </is>
      </c>
      <c r="M1103" s="14" t="inlineStr"/>
      <c r="N1103" s="14" t="inlineStr">
        <is>
          <t>Profumeria di nicchia in Via Don Antonio Mascari 80 a Lecco, profumi artigianali e artistici e cosmesi eco-bio certificata (fonte: paginegialle.it, Facebook ufficiale)</t>
        </is>
      </c>
      <c r="O1103" s="12" t="inlineStr">
        <is>
          <t>Titolare / Buyer</t>
        </is>
      </c>
      <c r="P1103" s="12" t="inlineStr">
        <is>
          <t>Nuovo lead (ricerca)</t>
        </is>
      </c>
      <c r="Q1103" s="12" t="n">
        <v>51</v>
      </c>
    </row>
    <row r="1104">
      <c r="A1104" s="12" t="n">
        <v>1100</v>
      </c>
      <c r="B1104" s="12" t="inlineStr">
        <is>
          <t>B</t>
        </is>
      </c>
      <c r="C1104" s="12" t="inlineStr">
        <is>
          <t>Profumeria Gabassi</t>
        </is>
      </c>
      <c r="D1104" s="12" t="inlineStr">
        <is>
          <t>Profumerie / Concept store beauty</t>
        </is>
      </c>
      <c r="E1104" s="12" t="inlineStr">
        <is>
          <t>Mid-large</t>
        </is>
      </c>
      <c r="F1104" s="12" t="inlineStr">
        <is>
          <t>Buona</t>
        </is>
      </c>
      <c r="G1104" s="12" t="inlineStr">
        <is>
          <t>Udine</t>
        </is>
      </c>
      <c r="H1104" s="12" t="inlineStr">
        <is>
          <t>https://www.profumeriagabassi.it/</t>
        </is>
      </c>
      <c r="I1104" s="13" t="inlineStr">
        <is>
          <t>0432 502157</t>
        </is>
      </c>
      <c r="J1104" s="13" t="inlineStr"/>
      <c r="K1104" s="12" t="inlineStr">
        <is>
          <t>https://www.profumeriagabassi.it/contatti</t>
        </is>
      </c>
      <c r="L1104" s="12" t="inlineStr">
        <is>
          <t>Medio</t>
        </is>
      </c>
      <c r="M1104" s="14" t="inlineStr"/>
      <c r="N1104" s="14" t="inlineStr">
        <is>
          <t>Profumeria storica dal 1940 in Via Vittorio Veneto 26 a Udine, selezione di fragranze di nicchia e artistiche e migliore cosmesi internazionale (fonte: profumeriagabassi.it, oraridiapertura24.it)</t>
        </is>
      </c>
      <c r="O1104" s="12" t="inlineStr">
        <is>
          <t>Titolare / Buyer</t>
        </is>
      </c>
      <c r="P1104" s="12" t="inlineStr">
        <is>
          <t>Nuovo lead (ricerca)</t>
        </is>
      </c>
      <c r="Q1104" s="12" t="n">
        <v>51</v>
      </c>
    </row>
    <row r="1105">
      <c r="A1105" s="12" t="n">
        <v>1101</v>
      </c>
      <c r="B1105" s="12" t="inlineStr">
        <is>
          <t>B</t>
        </is>
      </c>
      <c r="C1105" s="12" t="inlineStr">
        <is>
          <t>Profumeria Giuse</t>
        </is>
      </c>
      <c r="D1105" s="12" t="inlineStr">
        <is>
          <t>Profumerie / Concept store beauty</t>
        </is>
      </c>
      <c r="E1105" s="12" t="inlineStr">
        <is>
          <t>Mid-large</t>
        </is>
      </c>
      <c r="F1105" s="12" t="inlineStr">
        <is>
          <t>Buona</t>
        </is>
      </c>
      <c r="G1105" s="12" t="inlineStr">
        <is>
          <t>Cecina (LI)</t>
        </is>
      </c>
      <c r="H1105" s="12" t="inlineStr">
        <is>
          <t>https://www.profumeriagiuse.com/</t>
        </is>
      </c>
      <c r="I1105" s="13" t="inlineStr">
        <is>
          <t>0586 680120</t>
        </is>
      </c>
      <c r="J1105" s="13" t="inlineStr"/>
      <c r="K1105" s="12" t="inlineStr">
        <is>
          <t>https://www.profumeriagiuse.com/</t>
        </is>
      </c>
      <c r="L1105" s="12" t="inlineStr">
        <is>
          <t>Medio</t>
        </is>
      </c>
      <c r="M1105" s="14" t="inlineStr"/>
      <c r="N1105" s="14" t="inlineStr">
        <is>
          <t>Boutique di profumeria e cosmesi dal 1958 in Piazza Chiesa 8 a Cecina, profumi di nicchia, cosmetici viso e corpo, trucco e accessori (fonte: profumeriagiuse.com)</t>
        </is>
      </c>
      <c r="O1105" s="12" t="inlineStr">
        <is>
          <t>Titolare / Buyer</t>
        </is>
      </c>
      <c r="P1105" s="12" t="inlineStr">
        <is>
          <t>Nuovo lead (ricerca)</t>
        </is>
      </c>
      <c r="Q1105" s="12" t="n">
        <v>51</v>
      </c>
    </row>
    <row r="1106">
      <c r="A1106" s="12" t="n">
        <v>1102</v>
      </c>
      <c r="B1106" s="12" t="inlineStr">
        <is>
          <t>B</t>
        </is>
      </c>
      <c r="C1106" s="12" t="inlineStr">
        <is>
          <t>Profumeria Inglese</t>
        </is>
      </c>
      <c r="D1106" s="12" t="inlineStr">
        <is>
          <t>Profumerie / Concept store beauty</t>
        </is>
      </c>
      <c r="E1106" s="12" t="inlineStr">
        <is>
          <t>Mid-large</t>
        </is>
      </c>
      <c r="F1106" s="12" t="inlineStr">
        <is>
          <t>Buona</t>
        </is>
      </c>
      <c r="G1106" s="12" t="inlineStr">
        <is>
          <t>Prato</t>
        </is>
      </c>
      <c r="H1106" s="12" t="inlineStr">
        <is>
          <t>https://profumeriainglese.com/</t>
        </is>
      </c>
      <c r="I1106" s="13" t="inlineStr">
        <is>
          <t>0574 691908</t>
        </is>
      </c>
      <c r="J1106" s="13" t="inlineStr"/>
      <c r="K1106" s="12" t="inlineStr">
        <is>
          <t>https://www.paginegialle.it/prato-po/profumerie/profumeria-inglese</t>
        </is>
      </c>
      <c r="L1106" s="12" t="inlineStr">
        <is>
          <t>Medio</t>
        </is>
      </c>
      <c r="M1106" s="14" t="inlineStr"/>
      <c r="N1106" s="14" t="inlineStr">
        <is>
          <t>Boutique di profumi luxury e nicchia in Via Bologna 112/A a Prato (punti vendita anche a Firenze), consulenze olfattive e selezione esclusiva (fonte: paginegialle.it, oraridiapertura24.it)</t>
        </is>
      </c>
      <c r="O1106" s="12" t="inlineStr">
        <is>
          <t>Titolare / Buyer</t>
        </is>
      </c>
      <c r="P1106" s="12" t="inlineStr">
        <is>
          <t>Nuovo lead (ricerca)</t>
        </is>
      </c>
      <c r="Q1106" s="12" t="n">
        <v>51</v>
      </c>
    </row>
    <row r="1107">
      <c r="A1107" s="12" t="n">
        <v>1103</v>
      </c>
      <c r="B1107" s="12" t="inlineStr">
        <is>
          <t>B</t>
        </is>
      </c>
      <c r="C1107" s="12" t="inlineStr">
        <is>
          <t>Profumeria Invicta</t>
        </is>
      </c>
      <c r="D1107" s="12" t="inlineStr">
        <is>
          <t>Profumerie / Concept store beauty</t>
        </is>
      </c>
      <c r="E1107" s="12" t="inlineStr">
        <is>
          <t>Mid-large</t>
        </is>
      </c>
      <c r="F1107" s="12" t="inlineStr">
        <is>
          <t>Buona</t>
        </is>
      </c>
      <c r="G1107" s="12" t="inlineStr">
        <is>
          <t>Firenze</t>
        </is>
      </c>
      <c r="H1107" s="12" t="inlineStr">
        <is>
          <t>https://profumeriainvicta.com/</t>
        </is>
      </c>
      <c r="I1107" s="13" t="inlineStr">
        <is>
          <t>055 294219</t>
        </is>
      </c>
      <c r="J1107" s="13" t="inlineStr"/>
      <c r="K1107" s="12" t="inlineStr">
        <is>
          <t>https://profumeriainvicta.com/</t>
        </is>
      </c>
      <c r="L1107" s="12" t="inlineStr">
        <is>
          <t>Medio</t>
        </is>
      </c>
      <c r="M1107" s="14" t="inlineStr"/>
      <c r="N1107" s="14" t="inlineStr">
        <is>
          <t>Profumeria storica dal 1946 in Via Ricasoli 49r a Firenze, fragranze di nicchia e alta profumeria oltre a cosmetici e servizi personalizzati (fonte: profumeriainvicta.com)</t>
        </is>
      </c>
      <c r="O1107" s="12" t="inlineStr">
        <is>
          <t>Titolare / Buyer</t>
        </is>
      </c>
      <c r="P1107" s="12" t="inlineStr">
        <is>
          <t>Nuovo lead (ricerca)</t>
        </is>
      </c>
      <c r="Q1107" s="12" t="n">
        <v>51</v>
      </c>
    </row>
    <row r="1108">
      <c r="A1108" s="12" t="n">
        <v>1104</v>
      </c>
      <c r="B1108" s="12" t="inlineStr">
        <is>
          <t>B</t>
        </is>
      </c>
      <c r="C1108" s="12" t="inlineStr">
        <is>
          <t>Profumeria Lidia Valentini</t>
        </is>
      </c>
      <c r="D1108" s="12" t="inlineStr">
        <is>
          <t>Profumerie / Concept store beauty</t>
        </is>
      </c>
      <c r="E1108" s="12" t="inlineStr">
        <is>
          <t>Mid-large</t>
        </is>
      </c>
      <c r="F1108" s="12" t="inlineStr">
        <is>
          <t>Buona</t>
        </is>
      </c>
      <c r="G1108" s="12" t="inlineStr">
        <is>
          <t>Maglie (LE)</t>
        </is>
      </c>
      <c r="H1108" s="12" t="inlineStr">
        <is>
          <t>https://www.extrait.it/profumeria/profumeria-lidia-valentini/</t>
        </is>
      </c>
      <c r="I1108" s="13" t="inlineStr">
        <is>
          <t>0836 484403</t>
        </is>
      </c>
      <c r="J1108" s="13" t="inlineStr"/>
      <c r="K1108" s="12" t="inlineStr">
        <is>
          <t>https://www.paginebianche.it/scheda/profumerialidiavalentini-maglie-2ab1e685-0211-48cb-92ee-3d2df651f1b9</t>
        </is>
      </c>
      <c r="L1108" s="12" t="inlineStr">
        <is>
          <t>Medio</t>
        </is>
      </c>
      <c r="M1108" s="14" t="inlineStr"/>
      <c r="N1108" s="14" t="inlineStr">
        <is>
          <t>Profumeria di nicchia dal 1960 in Via Trento e Trieste 29 a Maglie, tratta unicamente marchi di nicchia e prodotti della ricerca scientifica internazionale (fonte: paginegialle.it, paginebianche.it)</t>
        </is>
      </c>
      <c r="O1108" s="12" t="inlineStr">
        <is>
          <t>Titolare / Buyer</t>
        </is>
      </c>
      <c r="P1108" s="12" t="inlineStr">
        <is>
          <t>Nuovo lead (ricerca)</t>
        </is>
      </c>
      <c r="Q1108" s="12" t="n">
        <v>51</v>
      </c>
    </row>
    <row r="1109">
      <c r="A1109" s="12" t="n">
        <v>1105</v>
      </c>
      <c r="B1109" s="12" t="inlineStr">
        <is>
          <t>B</t>
        </is>
      </c>
      <c r="C1109" s="12" t="inlineStr">
        <is>
          <t>Profumeria Lorenzi</t>
        </is>
      </c>
      <c r="D1109" s="12" t="inlineStr">
        <is>
          <t>Profumerie / Concept store beauty</t>
        </is>
      </c>
      <c r="E1109" s="12" t="inlineStr">
        <is>
          <t>Mid-large</t>
        </is>
      </c>
      <c r="F1109" s="12" t="inlineStr">
        <is>
          <t>Buona</t>
        </is>
      </c>
      <c r="G1109" s="12" t="inlineStr">
        <is>
          <t>Milano</t>
        </is>
      </c>
      <c r="H1109" s="12" t="inlineStr">
        <is>
          <t>https://www.profumerialorenzi.it/</t>
        </is>
      </c>
      <c r="I1109" s="13" t="inlineStr">
        <is>
          <t>02 3311986</t>
        </is>
      </c>
      <c r="J1109" s="13" t="inlineStr"/>
      <c r="K1109" s="12" t="inlineStr">
        <is>
          <t>https://www.profumerialorenzi.it/contatti</t>
        </is>
      </c>
      <c r="L1109" s="12" t="inlineStr">
        <is>
          <t>Medio</t>
        </is>
      </c>
      <c r="M1109" s="14" t="inlineStr"/>
      <c r="N1109" s="14" t="inlineStr">
        <is>
          <t>Profumeria storica dal 1924 in via Paolo Sarpi, profumeria di nicchia con sezione barberia e cura della persona (fonte: profumerialorenzi.it pagina contatti)</t>
        </is>
      </c>
      <c r="O1109" s="12" t="inlineStr">
        <is>
          <t>Titolare / Buyer</t>
        </is>
      </c>
      <c r="P1109" s="12" t="inlineStr">
        <is>
          <t>Nuovo lead (ricerca)</t>
        </is>
      </c>
      <c r="Q1109" s="12" t="n">
        <v>51</v>
      </c>
    </row>
    <row r="1110">
      <c r="A1110" s="12" t="n">
        <v>1106</v>
      </c>
      <c r="B1110" s="12" t="inlineStr">
        <is>
          <t>B</t>
        </is>
      </c>
      <c r="C1110" s="12" t="inlineStr">
        <is>
          <t>Profumeria Oggioni</t>
        </is>
      </c>
      <c r="D1110" s="12" t="inlineStr">
        <is>
          <t>Profumerie / Concept store beauty</t>
        </is>
      </c>
      <c r="E1110" s="12" t="inlineStr">
        <is>
          <t>Mid-large</t>
        </is>
      </c>
      <c r="F1110" s="12" t="inlineStr">
        <is>
          <t>Buona</t>
        </is>
      </c>
      <c r="G1110" s="12" t="inlineStr">
        <is>
          <t>Milano</t>
        </is>
      </c>
      <c r="H1110" s="12" t="inlineStr">
        <is>
          <t>https://www.profumeriaoggioni.it/</t>
        </is>
      </c>
      <c r="I1110" s="13" t="inlineStr">
        <is>
          <t>02 2049429</t>
        </is>
      </c>
      <c r="J1110" s="13" t="inlineStr"/>
      <c r="K1110" s="12" t="inlineStr">
        <is>
          <t>https://www.profumeriaoggioni.it/</t>
        </is>
      </c>
      <c r="L1110" s="12" t="inlineStr">
        <is>
          <t>Medio</t>
        </is>
      </c>
      <c r="M1110" s="14" t="inlineStr"/>
      <c r="N1110" s="14" t="inlineStr">
        <is>
          <t>Boutique del profumo e della bellezza in zona Porta Venezia, profumi di nicchia e cosmesi hi-tech, skincare viso e corpo (fonte: profumeriaoggioni.it)</t>
        </is>
      </c>
      <c r="O1110" s="12" t="inlineStr">
        <is>
          <t>Titolare / Buyer</t>
        </is>
      </c>
      <c r="P1110" s="12" t="inlineStr">
        <is>
          <t>Nuovo lead (ricerca)</t>
        </is>
      </c>
      <c r="Q1110" s="12" t="n">
        <v>51</v>
      </c>
    </row>
    <row r="1111">
      <c r="A1111" s="12" t="n">
        <v>1107</v>
      </c>
      <c r="B1111" s="12" t="inlineStr">
        <is>
          <t>B</t>
        </is>
      </c>
      <c r="C1111" s="12" t="inlineStr">
        <is>
          <t>Profumeria Riccio</t>
        </is>
      </c>
      <c r="D1111" s="12" t="inlineStr">
        <is>
          <t>Profumerie / Concept store beauty</t>
        </is>
      </c>
      <c r="E1111" s="12" t="inlineStr">
        <is>
          <t>Mid-large</t>
        </is>
      </c>
      <c r="F1111" s="12" t="inlineStr">
        <is>
          <t>Buona</t>
        </is>
      </c>
      <c r="G1111" s="12" t="inlineStr">
        <is>
          <t>Conegliano (TV)</t>
        </is>
      </c>
      <c r="H1111" s="12" t="inlineStr">
        <is>
          <t>https://www.profumeriariccio.it/</t>
        </is>
      </c>
      <c r="I1111" s="13" t="inlineStr">
        <is>
          <t>0438 410656</t>
        </is>
      </c>
      <c r="J1111" s="13" t="inlineStr"/>
      <c r="K1111" s="12" t="inlineStr">
        <is>
          <t>https://www.profumeriariccio.it/</t>
        </is>
      </c>
      <c r="L1111" s="12" t="inlineStr">
        <is>
          <t>Medio</t>
        </is>
      </c>
      <c r="M1111" s="14" t="inlineStr"/>
      <c r="N1111" s="14" t="inlineStr">
        <is>
          <t>Boutique a conduzione familiare dal 1988 in Corte delle Rose 58 a Conegliano, profumi di nicchia, cosmetica avanzata e accessori ricercati (fonte: profumeriariccio.it)</t>
        </is>
      </c>
      <c r="O1111" s="12" t="inlineStr">
        <is>
          <t>Titolare / Buyer</t>
        </is>
      </c>
      <c r="P1111" s="12" t="inlineStr">
        <is>
          <t>Nuovo lead (ricerca)</t>
        </is>
      </c>
      <c r="Q1111" s="12" t="n">
        <v>51</v>
      </c>
    </row>
    <row r="1112">
      <c r="A1112" s="12" t="n">
        <v>1108</v>
      </c>
      <c r="B1112" s="12" t="inlineStr">
        <is>
          <t>B</t>
        </is>
      </c>
      <c r="C1112" s="12" t="inlineStr">
        <is>
          <t>Profumeria Selettiva Aquae</t>
        </is>
      </c>
      <c r="D1112" s="12" t="inlineStr">
        <is>
          <t>Profumerie / Concept store beauty</t>
        </is>
      </c>
      <c r="E1112" s="12" t="inlineStr">
        <is>
          <t>Mid-large</t>
        </is>
      </c>
      <c r="F1112" s="12" t="inlineStr">
        <is>
          <t>Buona</t>
        </is>
      </c>
      <c r="G1112" s="12" t="inlineStr">
        <is>
          <t>Lucca</t>
        </is>
      </c>
      <c r="H1112" s="12" t="inlineStr">
        <is>
          <t>https://www.instagram.com/profumeriaaquae/</t>
        </is>
      </c>
      <c r="I1112" s="13" t="inlineStr">
        <is>
          <t>0583 462215</t>
        </is>
      </c>
      <c r="J1112" s="13" t="inlineStr"/>
      <c r="K1112" s="12" t="inlineStr">
        <is>
          <t>https://www.paginegialle.it/lucca-lu/profumerie/aquae-di-guya-sordi</t>
        </is>
      </c>
      <c r="L1112" s="12" t="inlineStr">
        <is>
          <t>Medio</t>
        </is>
      </c>
      <c r="M1112" s="14" t="inlineStr"/>
      <c r="N1112" s="14" t="inlineStr">
        <is>
          <t>Profumeria selettiva di nicchia in Via Santa Croce 54 a Lucca, ampia selezione di profumi di nicchia con consulenza dedicata (fonte: nuovaopinione.it, paginegialle.it)</t>
        </is>
      </c>
      <c r="O1112" s="12" t="inlineStr">
        <is>
          <t>Titolare / Buyer</t>
        </is>
      </c>
      <c r="P1112" s="12" t="inlineStr">
        <is>
          <t>Nuovo lead (ricerca)</t>
        </is>
      </c>
      <c r="Q1112" s="12" t="n">
        <v>51</v>
      </c>
    </row>
    <row r="1113">
      <c r="A1113" s="12" t="n">
        <v>1109</v>
      </c>
      <c r="B1113" s="12" t="inlineStr">
        <is>
          <t>B</t>
        </is>
      </c>
      <c r="C1113" s="12" t="inlineStr">
        <is>
          <t>Profumeria Terriaca</t>
        </is>
      </c>
      <c r="D1113" s="12" t="inlineStr">
        <is>
          <t>Profumerie / Concept store beauty</t>
        </is>
      </c>
      <c r="E1113" s="12" t="inlineStr">
        <is>
          <t>Mid-large</t>
        </is>
      </c>
      <c r="F1113" s="12" t="inlineStr">
        <is>
          <t>Buona</t>
        </is>
      </c>
      <c r="G1113" s="12" t="inlineStr">
        <is>
          <t>Frosinone</t>
        </is>
      </c>
      <c r="H1113" s="12" t="inlineStr">
        <is>
          <t>https://www.profumeriaterriaca.com/</t>
        </is>
      </c>
      <c r="I1113" s="13" t="inlineStr">
        <is>
          <t>0775 854241</t>
        </is>
      </c>
      <c r="J1113" s="13" t="inlineStr"/>
      <c r="K1113" s="12" t="inlineStr">
        <is>
          <t>https://www.paginegialle.it/frosinone-fr/profumerie/terriaca</t>
        </is>
      </c>
      <c r="L1113" s="12" t="inlineStr">
        <is>
          <t>Medio</t>
        </is>
      </c>
      <c r="M1113" s="14" t="inlineStr"/>
      <c r="N1113" s="14" t="inlineStr">
        <is>
          <t>Profumeria storica nel centro di Frosinone (Via Don Minzoni 98), profumi, cosmetica e cura della persona con selezione di nicchia (fonte: profumeriaterriaca.com, paginegialle.it)</t>
        </is>
      </c>
      <c r="O1113" s="12" t="inlineStr">
        <is>
          <t>Titolare / Buyer</t>
        </is>
      </c>
      <c r="P1113" s="12" t="inlineStr">
        <is>
          <t>Nuovo lead (ricerca)</t>
        </is>
      </c>
      <c r="Q1113" s="12" t="n">
        <v>51</v>
      </c>
    </row>
    <row r="1114">
      <c r="A1114" s="12" t="n">
        <v>1110</v>
      </c>
      <c r="B1114" s="12" t="inlineStr">
        <is>
          <t>B</t>
        </is>
      </c>
      <c r="C1114" s="12" t="inlineStr">
        <is>
          <t>Profumeria Testaccio</t>
        </is>
      </c>
      <c r="D1114" s="12" t="inlineStr">
        <is>
          <t>Profumerie / Concept store beauty</t>
        </is>
      </c>
      <c r="E1114" s="12" t="inlineStr">
        <is>
          <t>Mid-large</t>
        </is>
      </c>
      <c r="F1114" s="12" t="inlineStr">
        <is>
          <t>Buona</t>
        </is>
      </c>
      <c r="G1114" s="12" t="inlineStr">
        <is>
          <t>Roma</t>
        </is>
      </c>
      <c r="H1114" s="12" t="inlineStr">
        <is>
          <t>https://profumeriatestaccio.it/</t>
        </is>
      </c>
      <c r="I1114" s="13" t="inlineStr">
        <is>
          <t>06 57300932</t>
        </is>
      </c>
      <c r="J1114" s="13" t="inlineStr"/>
      <c r="K1114" s="12" t="inlineStr">
        <is>
          <t>https://profumeriatestaccio.it/</t>
        </is>
      </c>
      <c r="L1114" s="12" t="inlineStr">
        <is>
          <t>Medio</t>
        </is>
      </c>
      <c r="M1114" s="14" t="inlineStr"/>
      <c r="N1114" s="14" t="inlineStr">
        <is>
          <t>Boutique di profumeria artistica e beauty di lusso da oltre 25 anni in via Marmorata, con linea skincare e cura della persona (fonte: profumeriatestaccio.it)</t>
        </is>
      </c>
      <c r="O1114" s="12" t="inlineStr">
        <is>
          <t>Titolare / Buyer</t>
        </is>
      </c>
      <c r="P1114" s="12" t="inlineStr">
        <is>
          <t>Nuovo lead (ricerca)</t>
        </is>
      </c>
      <c r="Q1114" s="12" t="n">
        <v>51</v>
      </c>
    </row>
    <row r="1115">
      <c r="A1115" s="12" t="n">
        <v>1111</v>
      </c>
      <c r="B1115" s="12" t="inlineStr">
        <is>
          <t>B</t>
        </is>
      </c>
      <c r="C1115" s="12" t="inlineStr">
        <is>
          <t>Profumeria Thaler</t>
        </is>
      </c>
      <c r="D1115" s="12" t="inlineStr">
        <is>
          <t>Profumerie / Concept store beauty</t>
        </is>
      </c>
      <c r="E1115" s="12" t="inlineStr">
        <is>
          <t>Mid-large</t>
        </is>
      </c>
      <c r="F1115" s="12" t="inlineStr">
        <is>
          <t>Buona</t>
        </is>
      </c>
      <c r="G1115" s="12" t="inlineStr">
        <is>
          <t>Bressanone (BZ)</t>
        </is>
      </c>
      <c r="H1115" s="12" t="inlineStr">
        <is>
          <t>https://www.thalershop.com/</t>
        </is>
      </c>
      <c r="I1115" s="13" t="inlineStr">
        <is>
          <t>0472 518252</t>
        </is>
      </c>
      <c r="J1115" s="13" t="inlineStr"/>
      <c r="K1115" s="12" t="inlineStr">
        <is>
          <t>https://suedtirol.live/en/store/perfumery-thaler-bressanone-brixen-bressanone-p42350</t>
        </is>
      </c>
      <c r="L1115" s="12" t="inlineStr">
        <is>
          <t>Medio</t>
        </is>
      </c>
      <c r="M1115" s="14" t="inlineStr"/>
      <c r="N1115" s="14" t="inlineStr">
        <is>
          <t>Profumeria artistica e cosmetici di culto in Via Torre Bianca 2 a Bressanone, selezione di fragranze, linee cosmetiche, skincare e accessori firmati, anche online (fonte: thalershop.com, suedtirol.live)</t>
        </is>
      </c>
      <c r="O1115" s="12" t="inlineStr">
        <is>
          <t>Titolare / Buyer</t>
        </is>
      </c>
      <c r="P1115" s="12" t="inlineStr">
        <is>
          <t>Nuovo lead (ricerca)</t>
        </is>
      </c>
      <c r="Q1115" s="12" t="n">
        <v>51</v>
      </c>
    </row>
    <row r="1116">
      <c r="A1116" s="12" t="n">
        <v>1112</v>
      </c>
      <c r="B1116" s="12" t="inlineStr">
        <is>
          <t>B</t>
        </is>
      </c>
      <c r="C1116" s="12" t="inlineStr">
        <is>
          <t>Profumeria Tolu</t>
        </is>
      </c>
      <c r="D1116" s="12" t="inlineStr">
        <is>
          <t>Profumerie / Concept store beauty</t>
        </is>
      </c>
      <c r="E1116" s="12" t="inlineStr">
        <is>
          <t>Mid-large</t>
        </is>
      </c>
      <c r="F1116" s="12" t="inlineStr">
        <is>
          <t>Buona</t>
        </is>
      </c>
      <c r="G1116" s="12" t="inlineStr">
        <is>
          <t>Sant'Agata Li Battiati (CT)</t>
        </is>
      </c>
      <c r="H1116" s="12" t="inlineStr">
        <is>
          <t>https://profumeriatolu.it/</t>
        </is>
      </c>
      <c r="I1116" s="13" t="inlineStr">
        <is>
          <t>095 7689542</t>
        </is>
      </c>
      <c r="J1116" s="13" t="inlineStr"/>
      <c r="K1116" s="12" t="inlineStr">
        <is>
          <t>https://profumeriatolu.it/</t>
        </is>
      </c>
      <c r="L1116" s="12" t="inlineStr">
        <is>
          <t>Medio</t>
        </is>
      </c>
      <c r="M1116" s="14" t="inlineStr"/>
      <c r="N1116" s="14" t="inlineStr">
        <is>
          <t>Profumeria di nicchia in via Bellini, fragranze esclusive e artigianali, oltre 15 brand selezionati (fonte: profumeriatolu.it)</t>
        </is>
      </c>
      <c r="O1116" s="12" t="inlineStr">
        <is>
          <t>Titolare / Buyer</t>
        </is>
      </c>
      <c r="P1116" s="12" t="inlineStr">
        <is>
          <t>Nuovo lead (ricerca)</t>
        </is>
      </c>
      <c r="Q1116" s="12" t="n">
        <v>51</v>
      </c>
    </row>
    <row r="1117">
      <c r="A1117" s="12" t="n">
        <v>1113</v>
      </c>
      <c r="B1117" s="12" t="inlineStr">
        <is>
          <t>B</t>
        </is>
      </c>
      <c r="C1117" s="12" t="inlineStr">
        <is>
          <t>Profumeria Tricolore</t>
        </is>
      </c>
      <c r="D1117" s="12" t="inlineStr">
        <is>
          <t>Profumerie / Concept store beauty</t>
        </is>
      </c>
      <c r="E1117" s="12" t="inlineStr">
        <is>
          <t>Mid-large</t>
        </is>
      </c>
      <c r="F1117" s="12" t="inlineStr">
        <is>
          <t>Buona</t>
        </is>
      </c>
      <c r="G1117" s="12" t="inlineStr">
        <is>
          <t>Reggio Emilia</t>
        </is>
      </c>
      <c r="H1117" s="12" t="inlineStr">
        <is>
          <t>https://www.profumeriatricolore.it/</t>
        </is>
      </c>
      <c r="I1117" s="13" t="inlineStr"/>
      <c r="J1117" s="13" t="inlineStr"/>
      <c r="K1117" s="12" t="inlineStr">
        <is>
          <t>https://www.profumeriatricolore.it/</t>
        </is>
      </c>
      <c r="L1117" s="12" t="inlineStr">
        <is>
          <t>Medio</t>
        </is>
      </c>
      <c r="M1117" s="14" t="inlineStr"/>
      <c r="N1117" s="14" t="inlineStr">
        <is>
          <t>Profumeria di nicchia a Reggio Emilia (fonte: profumeriatricolore.it - sito ufficiale attivo)</t>
        </is>
      </c>
      <c r="O1117" s="12" t="inlineStr">
        <is>
          <t>Titolare / Buyer</t>
        </is>
      </c>
      <c r="P1117" s="12" t="inlineStr">
        <is>
          <t>Nuovo lead (ricerca)</t>
        </is>
      </c>
      <c r="Q1117" s="12" t="n">
        <v>51</v>
      </c>
    </row>
    <row r="1118">
      <c r="A1118" s="12" t="n">
        <v>1114</v>
      </c>
      <c r="B1118" s="12" t="inlineStr">
        <is>
          <t>B</t>
        </is>
      </c>
      <c r="C1118" s="12" t="inlineStr">
        <is>
          <t>Profumerie Falcione</t>
        </is>
      </c>
      <c r="D1118" s="12" t="inlineStr">
        <is>
          <t>Profumerie / Concept store beauty</t>
        </is>
      </c>
      <c r="E1118" s="12" t="inlineStr">
        <is>
          <t>Mid-large</t>
        </is>
      </c>
      <c r="F1118" s="12" t="inlineStr">
        <is>
          <t>Buona</t>
        </is>
      </c>
      <c r="G1118" s="12" t="inlineStr">
        <is>
          <t>Angri (SA)</t>
        </is>
      </c>
      <c r="H1118" s="12" t="inlineStr">
        <is>
          <t>https://profumeriefalcione.it/</t>
        </is>
      </c>
      <c r="I1118" s="13" t="inlineStr">
        <is>
          <t>081 2184929</t>
        </is>
      </c>
      <c r="J1118" s="13" t="inlineStr"/>
      <c r="K1118" s="12" t="inlineStr">
        <is>
          <t>https://www.paginegialle.it/profumerie-falcione-angri-sa</t>
        </is>
      </c>
      <c r="L1118" s="12" t="inlineStr">
        <is>
          <t>Medio</t>
        </is>
      </c>
      <c r="M1118" s="14" t="inlineStr"/>
      <c r="N1118" s="14" t="inlineStr">
        <is>
          <t>Profumeria di profumeria artistica in Via Papa Giovanni XXIII 91 ad Angri, fragranze uniche dei migliori brand, profumi d'ambiente, solari e prodotti beauty, anche online (fonte: profumeriefalcione.it, paginegialle.it)</t>
        </is>
      </c>
      <c r="O1118" s="12" t="inlineStr">
        <is>
          <t>Titolare / Buyer</t>
        </is>
      </c>
      <c r="P1118" s="12" t="inlineStr">
        <is>
          <t>Nuovo lead (ricerca)</t>
        </is>
      </c>
      <c r="Q1118" s="12" t="n">
        <v>51</v>
      </c>
    </row>
    <row r="1119">
      <c r="A1119" s="12" t="n">
        <v>1115</v>
      </c>
      <c r="B1119" s="12" t="inlineStr">
        <is>
          <t>B</t>
        </is>
      </c>
      <c r="C1119" s="12" t="inlineStr">
        <is>
          <t>Profumi Cherry Roma</t>
        </is>
      </c>
      <c r="D1119" s="12" t="inlineStr">
        <is>
          <t>Profumerie / Concept store beauty</t>
        </is>
      </c>
      <c r="E1119" s="12" t="inlineStr">
        <is>
          <t>Mid-large</t>
        </is>
      </c>
      <c r="F1119" s="12" t="inlineStr">
        <is>
          <t>Buona</t>
        </is>
      </c>
      <c r="G1119" s="12" t="inlineStr">
        <is>
          <t>Roma</t>
        </is>
      </c>
      <c r="H1119" s="12" t="inlineStr">
        <is>
          <t>https://www.profumicherry.com/</t>
        </is>
      </c>
      <c r="I1119" s="13" t="inlineStr">
        <is>
          <t>06 6787428</t>
        </is>
      </c>
      <c r="J1119" s="13" t="inlineStr"/>
      <c r="K1119" s="12" t="inlineStr">
        <is>
          <t>https://www.profumicherry.com/store/</t>
        </is>
      </c>
      <c r="L1119" s="12" t="inlineStr">
        <is>
          <t>Medio</t>
        </is>
      </c>
      <c r="M1119" s="14" t="inlineStr"/>
      <c r="N1119" s="14" t="inlineStr">
        <is>
          <t>Boutique di profumeria artistica in via Francesco Crispi, con linea skincare (creme, oli corpo, dopobarba) selezionata dalla titolare Marina (fonte: profumicherry.com)</t>
        </is>
      </c>
      <c r="O1119" s="12" t="inlineStr">
        <is>
          <t>Titolare / Buyer</t>
        </is>
      </c>
      <c r="P1119" s="12" t="inlineStr">
        <is>
          <t>Nuovo lead (ricerca)</t>
        </is>
      </c>
      <c r="Q1119" s="12" t="n">
        <v>51</v>
      </c>
    </row>
    <row r="1120">
      <c r="A1120" s="12" t="n">
        <v>1116</v>
      </c>
      <c r="B1120" s="12" t="inlineStr">
        <is>
          <t>B</t>
        </is>
      </c>
      <c r="C1120" s="12" t="inlineStr">
        <is>
          <t>Riviera Profumeria Artistica</t>
        </is>
      </c>
      <c r="D1120" s="12" t="inlineStr">
        <is>
          <t>Profumerie / Concept store beauty</t>
        </is>
      </c>
      <c r="E1120" s="12" t="inlineStr">
        <is>
          <t>Mid-large</t>
        </is>
      </c>
      <c r="F1120" s="12" t="inlineStr">
        <is>
          <t>Buona</t>
        </is>
      </c>
      <c r="G1120" s="12" t="inlineStr">
        <is>
          <t>Pesaro</t>
        </is>
      </c>
      <c r="H1120" s="12" t="inlineStr">
        <is>
          <t>https://www.rivieraprofumi.com/</t>
        </is>
      </c>
      <c r="I1120" s="13" t="inlineStr">
        <is>
          <t>331 2033840</t>
        </is>
      </c>
      <c r="J1120" s="13" t="inlineStr"/>
      <c r="K1120" s="12" t="inlineStr">
        <is>
          <t>https://www.rivieraprofumi.com/contatti/ (numero su piu fonti: italiarecensioni.com, Facebook ufficiale)</t>
        </is>
      </c>
      <c r="L1120" s="12" t="inlineStr">
        <is>
          <t>Medio</t>
        </is>
      </c>
      <c r="M1120" s="14" t="inlineStr"/>
      <c r="N1120" s="14" t="inlineStr">
        <is>
          <t>Profumeria artistica con punti vendita a Pesaro (Corso XI Settembre 17), Riccione e Cattolica, profumi di nicchia, cosmesi di lusso e prodotti corpo (fonte: rivieraprofumi.com, reteimprese.it)</t>
        </is>
      </c>
      <c r="O1120" s="12" t="inlineStr">
        <is>
          <t>Titolare / Buyer</t>
        </is>
      </c>
      <c r="P1120" s="12" t="inlineStr">
        <is>
          <t>Nuovo lead (ricerca)</t>
        </is>
      </c>
      <c r="Q1120" s="12" t="n">
        <v>51</v>
      </c>
    </row>
    <row r="1121">
      <c r="A1121" s="12" t="n">
        <v>1117</v>
      </c>
      <c r="B1121" s="12" t="inlineStr">
        <is>
          <t>B</t>
        </is>
      </c>
      <c r="C1121" s="12" t="inlineStr">
        <is>
          <t>Roma Store Profumi</t>
        </is>
      </c>
      <c r="D1121" s="12" t="inlineStr">
        <is>
          <t>Profumerie / Concept store beauty</t>
        </is>
      </c>
      <c r="E1121" s="12" t="inlineStr">
        <is>
          <t>Mid-large</t>
        </is>
      </c>
      <c r="F1121" s="12" t="inlineStr">
        <is>
          <t>Buona</t>
        </is>
      </c>
      <c r="G1121" s="12" t="inlineStr">
        <is>
          <t>Roma</t>
        </is>
      </c>
      <c r="H1121" s="12" t="inlineStr">
        <is>
          <t>https://www.romastoreprofumi.it/</t>
        </is>
      </c>
      <c r="I1121" s="13" t="inlineStr">
        <is>
          <t>06 5818789</t>
        </is>
      </c>
      <c r="J1121" s="13" t="inlineStr"/>
      <c r="K1121" s="12" t="inlineStr">
        <is>
          <t>https://www.romastoreprofumi.it/</t>
        </is>
      </c>
      <c r="L1121" s="12" t="inlineStr">
        <is>
          <t>Medio</t>
        </is>
      </c>
      <c r="M1121" s="14" t="inlineStr"/>
      <c r="N1121" s="14" t="inlineStr">
        <is>
          <t>Prima profumeria artistica e selettiva di Roma (dal 1995) a Trastevere, profumi d'autore, creme corpo e skincare (fonte: romastoreprofumi.it)</t>
        </is>
      </c>
      <c r="O1121" s="12" t="inlineStr">
        <is>
          <t>Titolare / Buyer</t>
        </is>
      </c>
      <c r="P1121" s="12" t="inlineStr">
        <is>
          <t>Nuovo lead (ricerca)</t>
        </is>
      </c>
      <c r="Q1121" s="12" t="n">
        <v>51</v>
      </c>
    </row>
    <row r="1122">
      <c r="A1122" s="12" t="n">
        <v>1118</v>
      </c>
      <c r="B1122" s="12" t="inlineStr">
        <is>
          <t>B</t>
        </is>
      </c>
      <c r="C1122" s="12" t="inlineStr">
        <is>
          <t>Tosca Profumeria e Bellezza</t>
        </is>
      </c>
      <c r="D1122" s="12" t="inlineStr">
        <is>
          <t>Profumerie / Concept store beauty</t>
        </is>
      </c>
      <c r="E1122" s="12" t="inlineStr">
        <is>
          <t>Mid-large</t>
        </is>
      </c>
      <c r="F1122" s="12" t="inlineStr">
        <is>
          <t>Buona</t>
        </is>
      </c>
      <c r="G1122" s="12" t="inlineStr">
        <is>
          <t>Cagliari</t>
        </is>
      </c>
      <c r="H1122" s="12" t="inlineStr">
        <is>
          <t>https://www.toscaprofumeria.it/</t>
        </is>
      </c>
      <c r="I1122" s="13" t="inlineStr">
        <is>
          <t>070 497606</t>
        </is>
      </c>
      <c r="J1122" s="13" t="inlineStr"/>
      <c r="K1122" s="12" t="inlineStr">
        <is>
          <t>https://www.toscaprofumeria.it/azienda/</t>
        </is>
      </c>
      <c r="L1122" s="12" t="inlineStr">
        <is>
          <t>Medio</t>
        </is>
      </c>
      <c r="M1122" s="14" t="inlineStr"/>
      <c r="N1122" s="14" t="inlineStr">
        <is>
          <t>Profumeria di nicchia e centro estetico in Largo Gennari, da oltre 30 anni, cosmetici e make up (fonte: toscaprofumeria.it)</t>
        </is>
      </c>
      <c r="O1122" s="12" t="inlineStr">
        <is>
          <t>Titolare / Buyer</t>
        </is>
      </c>
      <c r="P1122" s="12" t="inlineStr">
        <is>
          <t>Nuovo lead (ricerca)</t>
        </is>
      </c>
      <c r="Q1122" s="12" t="n">
        <v>51</v>
      </c>
    </row>
    <row r="1123">
      <c r="A1123" s="12" t="n">
        <v>1119</v>
      </c>
      <c r="B1123" s="12" t="inlineStr">
        <is>
          <t>B</t>
        </is>
      </c>
      <c r="C1123" s="12" t="inlineStr">
        <is>
          <t>Trasparenze Profumeria</t>
        </is>
      </c>
      <c r="D1123" s="12" t="inlineStr">
        <is>
          <t>Profumerie / Concept store beauty</t>
        </is>
      </c>
      <c r="E1123" s="12" t="inlineStr">
        <is>
          <t>Mid-large</t>
        </is>
      </c>
      <c r="F1123" s="12" t="inlineStr">
        <is>
          <t>Buona</t>
        </is>
      </c>
      <c r="G1123" s="12" t="inlineStr">
        <is>
          <t>Bergamo</t>
        </is>
      </c>
      <c r="H1123" s="12" t="inlineStr">
        <is>
          <t>https://www.trasparenzeprofumeria.it/</t>
        </is>
      </c>
      <c r="I1123" s="13" t="inlineStr">
        <is>
          <t>035 247742</t>
        </is>
      </c>
      <c r="J1123" s="13" t="inlineStr"/>
      <c r="K1123" s="12" t="inlineStr">
        <is>
          <t>https://www.trasparenzeprofumeria.it/</t>
        </is>
      </c>
      <c r="L1123" s="12" t="inlineStr">
        <is>
          <t>Medio</t>
        </is>
      </c>
      <c r="M1123" s="14" t="inlineStr"/>
      <c r="N1123" s="14" t="inlineStr">
        <is>
          <t>Atelier di profumi di nicchia in via Spaventa con cosmesi, skincare, make-up e linea bagno corpo, oltre 40 anni di attivita (fonte: trasparenzeprofumeria.it)</t>
        </is>
      </c>
      <c r="O1123" s="12" t="inlineStr">
        <is>
          <t>Titolare / Buyer</t>
        </is>
      </c>
      <c r="P1123" s="12" t="inlineStr">
        <is>
          <t>Nuovo lead (ricerca)</t>
        </is>
      </c>
      <c r="Q1123" s="12" t="n">
        <v>51</v>
      </c>
    </row>
    <row r="1124">
      <c r="A1124" s="12" t="n">
        <v>1120</v>
      </c>
      <c r="B1124" s="12" t="inlineStr">
        <is>
          <t>B</t>
        </is>
      </c>
      <c r="C1124" s="12" t="inlineStr">
        <is>
          <t>Vuscia</t>
        </is>
      </c>
      <c r="D1124" s="12" t="inlineStr">
        <is>
          <t>Profumerie / Concept store beauty</t>
        </is>
      </c>
      <c r="E1124" s="12" t="inlineStr">
        <is>
          <t>Mid-large</t>
        </is>
      </c>
      <c r="F1124" s="12" t="inlineStr">
        <is>
          <t>Buona</t>
        </is>
      </c>
      <c r="G1124" s="12" t="inlineStr">
        <is>
          <t>Genova</t>
        </is>
      </c>
      <c r="H1124" s="12" t="inlineStr">
        <is>
          <t>https://vuscia.com/</t>
        </is>
      </c>
      <c r="I1124" s="13" t="inlineStr">
        <is>
          <t>010 582260</t>
        </is>
      </c>
      <c r="J1124" s="13" t="inlineStr"/>
      <c r="K1124" s="12" t="inlineStr">
        <is>
          <t>https://vuscia.com/profumi/</t>
        </is>
      </c>
      <c r="L1124" s="12" t="inlineStr">
        <is>
          <t>Medio</t>
        </is>
      </c>
      <c r="M1124" s="14" t="inlineStr"/>
      <c r="N1124" s="14" t="inlineStr">
        <is>
          <t>Profumeria di nicchia e artigianale in Via Galata 44/R a Genova, selezione di piccoli produttori artigianali di alta qualita e prodotti cura della persona (fonte: vuscia.com)</t>
        </is>
      </c>
      <c r="O1124" s="12" t="inlineStr">
        <is>
          <t>Titolare / Buyer</t>
        </is>
      </c>
      <c r="P1124" s="12" t="inlineStr">
        <is>
          <t>Nuovo lead (ricerca)</t>
        </is>
      </c>
      <c r="Q1124" s="12" t="n">
        <v>51</v>
      </c>
    </row>
    <row r="1125">
      <c r="A1125" s="12" t="n">
        <v>1121</v>
      </c>
      <c r="B1125" s="12" t="inlineStr">
        <is>
          <t>B</t>
        </is>
      </c>
      <c r="C1125" s="12" t="inlineStr">
        <is>
          <t>WOVO Store</t>
        </is>
      </c>
      <c r="D1125" s="12" t="inlineStr">
        <is>
          <t>Profumerie / Concept store beauty</t>
        </is>
      </c>
      <c r="E1125" s="12" t="inlineStr">
        <is>
          <t>Mid-large</t>
        </is>
      </c>
      <c r="F1125" s="12" t="inlineStr">
        <is>
          <t>Buona</t>
        </is>
      </c>
      <c r="G1125" s="12" t="inlineStr">
        <is>
          <t>Milano</t>
        </is>
      </c>
      <c r="H1125" s="12" t="inlineStr">
        <is>
          <t>https://wovostore.com/</t>
        </is>
      </c>
      <c r="I1125" s="13" t="inlineStr">
        <is>
          <t>02 48674869</t>
        </is>
      </c>
      <c r="J1125" s="13" t="inlineStr"/>
      <c r="K1125" s="12" t="inlineStr">
        <is>
          <t>https://wovostore.com/</t>
        </is>
      </c>
      <c r="L1125" s="12" t="inlineStr">
        <is>
          <t>Medio</t>
        </is>
      </c>
      <c r="M1125" s="14" t="inlineStr"/>
      <c r="N1125" s="14" t="inlineStr">
        <is>
          <t>Concept store sex-positive e inclusivo dal 2015 in via Savona, dedicato al benessere sessuale con prodotti per igiene del corpo e benessere intimo (fonte: wovostore.com)</t>
        </is>
      </c>
      <c r="O1125" s="12" t="inlineStr">
        <is>
          <t>Titolare / Buyer</t>
        </is>
      </c>
      <c r="P1125" s="12" t="inlineStr">
        <is>
          <t>Nuovo lead (ricerca)</t>
        </is>
      </c>
      <c r="Q1125" s="12" t="n">
        <v>51</v>
      </c>
    </row>
    <row r="1126">
      <c r="A1126" s="15" t="n">
        <v>1122</v>
      </c>
      <c r="B1126" s="15" t="inlineStr">
        <is>
          <t>C</t>
        </is>
      </c>
      <c r="C1126" s="15" t="inlineStr">
        <is>
          <t>Capello Point S.p.A.</t>
        </is>
      </c>
      <c r="D1126" s="15" t="inlineStr">
        <is>
          <t>Distributori / Grossisti cosmetica ed estetica</t>
        </is>
      </c>
      <c r="E1126" s="15" t="inlineStr">
        <is>
          <t>Grande nazionale</t>
        </is>
      </c>
      <c r="F1126" s="15" t="inlineStr">
        <is>
          <t>Media</t>
        </is>
      </c>
      <c r="G1126" s="15" t="inlineStr">
        <is>
          <t>Milano</t>
        </is>
      </c>
      <c r="H1126" s="15" t="inlineStr">
        <is>
          <t>capellopoint.it</t>
        </is>
      </c>
      <c r="I1126" s="16" t="inlineStr">
        <is>
          <t>02 784800</t>
        </is>
      </c>
      <c r="J1126" s="16" t="inlineStr"/>
      <c r="K1126" s="15" t="inlineStr">
        <is>
          <t>https://www.capellopoint.it/</t>
        </is>
      </c>
      <c r="L1126" s="15" t="inlineStr">
        <is>
          <t>Medio</t>
        </is>
      </c>
      <c r="M1126" s="17" t="inlineStr"/>
      <c r="N1126" s="17" t="inlineStr">
        <is>
          <t>Distribuisce prodotti professionali per capelli, estetica, unghie e make-up di brand internazionali a parrucchieri, estetiste e centri estetici, con rete di negozi ed e-commerce - fonte: sito ufficiale</t>
        </is>
      </c>
      <c r="O1126" s="15" t="inlineStr">
        <is>
          <t>Responsabile acquisti / Buyer estetica</t>
        </is>
      </c>
      <c r="P1126" s="15" t="inlineStr">
        <is>
          <t>Nuovo lead (ricerca)</t>
        </is>
      </c>
      <c r="Q1126" s="15" t="n">
        <v>49</v>
      </c>
    </row>
    <row r="1127">
      <c r="A1127" s="15" t="n">
        <v>1123</v>
      </c>
      <c r="B1127" s="15" t="inlineStr">
        <is>
          <t>C</t>
        </is>
      </c>
      <c r="C1127" s="15" t="inlineStr">
        <is>
          <t>Erboristeria Magentina S.r.l.</t>
        </is>
      </c>
      <c r="D1127" s="15" t="inlineStr">
        <is>
          <t>Distributori / Grossisti cosmetica ed estetica</t>
        </is>
      </c>
      <c r="E1127" s="15" t="inlineStr">
        <is>
          <t>Grande nazionale</t>
        </is>
      </c>
      <c r="F1127" s="15" t="inlineStr">
        <is>
          <t>Media</t>
        </is>
      </c>
      <c r="G1127" s="15" t="inlineStr">
        <is>
          <t>Magenta (MI)</t>
        </is>
      </c>
      <c r="H1127" s="15" t="inlineStr">
        <is>
          <t>erboristeriamagentina.it</t>
        </is>
      </c>
      <c r="I1127" s="16" t="inlineStr">
        <is>
          <t>02 97299118</t>
        </is>
      </c>
      <c r="J1127" s="16" t="inlineStr"/>
      <c r="K1127" s="15" t="inlineStr">
        <is>
          <t>https://www.erboristeriamagentina.it/it/c/9-dove-siamo-e-contatti</t>
        </is>
      </c>
      <c r="L1127" s="15" t="inlineStr">
        <is>
          <t>Medio</t>
        </is>
      </c>
      <c r="M1127" s="17" t="inlineStr"/>
      <c r="N1127" s="17" t="inlineStr">
        <is>
          <t>Formula, produce e distribuisce direttamente cosmetici e prodotti naturali 100% Made in Italy presenti in oltre 8.000 punti vendita tra erboristerie, farmacie e parafarmacie - fonte: sito ufficiale</t>
        </is>
      </c>
      <c r="O1127" s="15" t="inlineStr">
        <is>
          <t>Responsabile commerciale / Direzione</t>
        </is>
      </c>
      <c r="P1127" s="15" t="inlineStr">
        <is>
          <t>Nuovo lead (ricerca)</t>
        </is>
      </c>
      <c r="Q1127" s="15" t="n">
        <v>49</v>
      </c>
    </row>
    <row r="1128">
      <c r="A1128" s="15" t="n">
        <v>1124</v>
      </c>
      <c r="B1128" s="15" t="inlineStr">
        <is>
          <t>C</t>
        </is>
      </c>
      <c r="C1128" s="15" t="inlineStr">
        <is>
          <t>Gargiulo &amp; Maiello S.p.A.</t>
        </is>
      </c>
      <c r="D1128" s="15" t="inlineStr">
        <is>
          <t>Distributori / Grossisti cosmetica ed estetica</t>
        </is>
      </c>
      <c r="E1128" s="15" t="inlineStr">
        <is>
          <t>Grande nazionale</t>
        </is>
      </c>
      <c r="F1128" s="15" t="inlineStr">
        <is>
          <t>Media</t>
        </is>
      </c>
      <c r="G1128" s="15" t="inlineStr">
        <is>
          <t>Nola (NA)</t>
        </is>
      </c>
      <c r="H1128" s="15" t="inlineStr">
        <is>
          <t>gargiuloemaiello.com</t>
        </is>
      </c>
      <c r="I1128" s="16" t="inlineStr">
        <is>
          <t>081 3158411</t>
        </is>
      </c>
      <c r="J1128" s="16" t="inlineStr"/>
      <c r="K1128" s="15" t="inlineStr">
        <is>
          <t>https://www.gargiuloemaiello.com/it/azienda | https://aziende.virgilio.it/profumerie/nola-na/gargiulo-maiello_2</t>
        </is>
      </c>
      <c r="L1128" s="15" t="inlineStr">
        <is>
          <t>Medio</t>
        </is>
      </c>
      <c r="M1128" s="17" t="inlineStr"/>
      <c r="N1128" s="17" t="inlineStr">
        <is>
          <t>Da oltre 40 anni leader nazionale nella distribuzione all'ingrosso di profumeria, cosmetica e igiene della persona; oltre 20.000 prodotti in pronta consegna, realta multicanale - fonte: sito ufficiale</t>
        </is>
      </c>
      <c r="O1128" s="15" t="inlineStr">
        <is>
          <t>Responsabile acquisti / Buyer cosmetica</t>
        </is>
      </c>
      <c r="P1128" s="15" t="inlineStr">
        <is>
          <t>Nuovo lead (ricerca)</t>
        </is>
      </c>
      <c r="Q1128" s="15" t="n">
        <v>49</v>
      </c>
    </row>
    <row r="1129">
      <c r="A1129" s="15" t="n">
        <v>1125</v>
      </c>
      <c r="B1129" s="15" t="inlineStr">
        <is>
          <t>C</t>
        </is>
      </c>
      <c r="C1129" s="15" t="inlineStr">
        <is>
          <t>La Profumeria S.r.l.</t>
        </is>
      </c>
      <c r="D1129" s="15" t="inlineStr">
        <is>
          <t>Distributori / Grossisti cosmetica ed estetica</t>
        </is>
      </c>
      <c r="E1129" s="15" t="inlineStr">
        <is>
          <t>Grande nazionale</t>
        </is>
      </c>
      <c r="F1129" s="15" t="inlineStr">
        <is>
          <t>Media</t>
        </is>
      </c>
      <c r="G1129" s="15" t="inlineStr">
        <is>
          <t>Scisciano (NA)</t>
        </is>
      </c>
      <c r="H1129" s="15" t="inlineStr">
        <is>
          <t>laprofumeriasrl.com</t>
        </is>
      </c>
      <c r="I1129" s="16" t="inlineStr">
        <is>
          <t>081 17551971</t>
        </is>
      </c>
      <c r="J1129" s="16" t="inlineStr"/>
      <c r="K1129" s="15" t="inlineStr">
        <is>
          <t>https://laprofumeriasrl.com/</t>
        </is>
      </c>
      <c r="L1129" s="15" t="inlineStr">
        <is>
          <t>Medio</t>
        </is>
      </c>
      <c r="M1129" s="17" t="inlineStr"/>
      <c r="N1129" s="17" t="inlineStr">
        <is>
          <t>Distributore di profumi e cosmesi del Centro-Sud con sezione dedicata ai rivenditori; si definisce il piu grande distributore di profumi e cosmesi del centro sud - fonte: sito ufficiale</t>
        </is>
      </c>
      <c r="O1129" s="15" t="inlineStr">
        <is>
          <t>Responsabile acquisti / Titolare</t>
        </is>
      </c>
      <c r="P1129" s="15" t="inlineStr">
        <is>
          <t>Nuovo lead (ricerca)</t>
        </is>
      </c>
      <c r="Q1129" s="15" t="n">
        <v>49</v>
      </c>
    </row>
    <row r="1130">
      <c r="A1130" s="15" t="n">
        <v>1126</v>
      </c>
      <c r="B1130" s="15" t="inlineStr">
        <is>
          <t>C</t>
        </is>
      </c>
      <c r="C1130" s="15" t="inlineStr">
        <is>
          <t>Nicola &amp; C S.r.l.</t>
        </is>
      </c>
      <c r="D1130" s="15" t="inlineStr">
        <is>
          <t>Distributori / Grossisti cosmetica ed estetica</t>
        </is>
      </c>
      <c r="E1130" s="15" t="inlineStr">
        <is>
          <t>Grande nazionale</t>
        </is>
      </c>
      <c r="F1130" s="15" t="inlineStr">
        <is>
          <t>Media</t>
        </is>
      </c>
      <c r="G1130" s="15" t="inlineStr">
        <is>
          <t>Napoli</t>
        </is>
      </c>
      <c r="H1130" s="15" t="inlineStr">
        <is>
          <t>nicolaec.com</t>
        </is>
      </c>
      <c r="I1130" s="16" t="inlineStr">
        <is>
          <t>081 5109277</t>
        </is>
      </c>
      <c r="J1130" s="16" t="inlineStr"/>
      <c r="K1130" s="15" t="inlineStr">
        <is>
          <t>https://nicolaec.com/</t>
        </is>
      </c>
      <c r="L1130" s="15" t="inlineStr">
        <is>
          <t>Medio</t>
        </is>
      </c>
      <c r="M1130" s="17" t="inlineStr"/>
      <c r="N1130" s="17" t="inlineStr">
        <is>
          <t>Punto di riferimento nazionale per distributori e professionisti beauty dal 1962; 37.700+ referenze tra cosmetica, make-up, profumi, serve parrucchieri, centri estetici e 1.600+ partner B2B - fonte: sito ufficiale</t>
        </is>
      </c>
      <c r="O1130" s="15" t="inlineStr">
        <is>
          <t>Responsabile acquisti cosmetica / Famiglia Fusco</t>
        </is>
      </c>
      <c r="P1130" s="15" t="inlineStr">
        <is>
          <t>Nuovo lead (ricerca)</t>
        </is>
      </c>
      <c r="Q1130" s="15" t="n">
        <v>49</v>
      </c>
    </row>
    <row r="1131">
      <c r="A1131" s="15" t="n">
        <v>1127</v>
      </c>
      <c r="B1131" s="15" t="inlineStr">
        <is>
          <t>C</t>
        </is>
      </c>
      <c r="C1131" s="15" t="inlineStr">
        <is>
          <t>Petrone Group S.r.l.</t>
        </is>
      </c>
      <c r="D1131" s="15" t="inlineStr">
        <is>
          <t>Distributori / Grossisti cosmetica ed estetica</t>
        </is>
      </c>
      <c r="E1131" s="15" t="inlineStr">
        <is>
          <t>Grande nazionale</t>
        </is>
      </c>
      <c r="F1131" s="15" t="inlineStr">
        <is>
          <t>Media</t>
        </is>
      </c>
      <c r="G1131" s="15" t="inlineStr">
        <is>
          <t>Napoli</t>
        </is>
      </c>
      <c r="H1131" s="15" t="inlineStr">
        <is>
          <t>petronegroup.com</t>
        </is>
      </c>
      <c r="I1131" s="16" t="inlineStr">
        <is>
          <t>081 2415111</t>
        </is>
      </c>
      <c r="J1131" s="16" t="inlineStr"/>
      <c r="K1131" s="15" t="inlineStr">
        <is>
          <t>https://www.petronegroup.com/distribuzione-cosmetica-e-profumi/</t>
        </is>
      </c>
      <c r="L1131" s="15" t="inlineStr">
        <is>
          <t>Medio</t>
        </is>
      </c>
      <c r="M1131" s="17" t="inlineStr"/>
      <c r="N1131" s="17" t="inlineStr">
        <is>
          <t>Divisione cosmetica e profumi che commercializza un'ampia selezione internazionale di marchi cosmetici da distributori autorizzati in Italia ed estero (USA, Spagna, Germania, Singapore) - fonte: sito ufficiale</t>
        </is>
      </c>
      <c r="O1131" s="15" t="inlineStr">
        <is>
          <t>Responsabile divisione cosmetica / Buyer</t>
        </is>
      </c>
      <c r="P1131" s="15" t="inlineStr">
        <is>
          <t>Nuovo lead (ricerca)</t>
        </is>
      </c>
      <c r="Q1131" s="15" t="n">
        <v>49</v>
      </c>
    </row>
    <row r="1132">
      <c r="A1132" s="15" t="n">
        <v>1128</v>
      </c>
      <c r="B1132" s="15" t="inlineStr">
        <is>
          <t>C</t>
        </is>
      </c>
      <c r="C1132" s="15" t="inlineStr">
        <is>
          <t>Probios Srl Societa Benefit (BiotoBio)</t>
        </is>
      </c>
      <c r="D1132" s="15" t="inlineStr">
        <is>
          <t>Distributori / Grossisti cosmetica ed estetica</t>
        </is>
      </c>
      <c r="E1132" s="15" t="inlineStr">
        <is>
          <t>Grande nazionale</t>
        </is>
      </c>
      <c r="F1132" s="15" t="inlineStr">
        <is>
          <t>Media</t>
        </is>
      </c>
      <c r="G1132" s="15" t="inlineStr">
        <is>
          <t>Calenzano (FI)</t>
        </is>
      </c>
      <c r="H1132" s="15" t="inlineStr">
        <is>
          <t>biotobio.it</t>
        </is>
      </c>
      <c r="I1132" s="16" t="inlineStr"/>
      <c r="J1132" s="16" t="inlineStr"/>
      <c r="K1132" s="15" t="inlineStr">
        <is>
          <t>https://biotobio.it/ | https://biotobio.it/erboristerie-bioprofumerie/</t>
        </is>
      </c>
      <c r="L1132" s="15" t="inlineStr">
        <is>
          <t>Medio</t>
        </is>
      </c>
      <c r="M1132" s="17" t="inlineStr"/>
      <c r="N1132" s="17" t="inlineStr">
        <is>
          <t>Distribuzione all'ingrosso di prodotti biologici, cosmesi naturale e detergenza a erboristerie, bio-profumerie, negozi bio e farmacie; oltre 8200 referenze - fonte: sito ufficiale</t>
        </is>
      </c>
      <c r="O1132" s="15" t="inlineStr">
        <is>
          <t>Responsabile acquisti cosmesi / Category manager</t>
        </is>
      </c>
      <c r="P1132" s="15" t="inlineStr">
        <is>
          <t>Nuovo lead (ricerca)</t>
        </is>
      </c>
      <c r="Q1132" s="15" t="n">
        <v>49</v>
      </c>
    </row>
    <row r="1133">
      <c r="A1133" s="15" t="n">
        <v>1129</v>
      </c>
      <c r="B1133" s="15" t="inlineStr">
        <is>
          <t>C</t>
        </is>
      </c>
      <c r="C1133" s="15" t="inlineStr">
        <is>
          <t>Profumerie P&amp;P srl</t>
        </is>
      </c>
      <c r="D1133" s="15" t="inlineStr">
        <is>
          <t>Distributori / Grossisti cosmetica ed estetica</t>
        </is>
      </c>
      <c r="E1133" s="15" t="inlineStr">
        <is>
          <t>Grande nazionale</t>
        </is>
      </c>
      <c r="F1133" s="15" t="inlineStr">
        <is>
          <t>Media</t>
        </is>
      </c>
      <c r="G1133" s="15" t="inlineStr">
        <is>
          <t>Grottaglie (TA)</t>
        </is>
      </c>
      <c r="H1133" s="15" t="inlineStr">
        <is>
          <t>profumeriepep.it</t>
        </is>
      </c>
      <c r="I1133" s="16" t="inlineStr"/>
      <c r="J1133" s="16" t="inlineStr"/>
      <c r="K1133" s="15" t="inlineStr">
        <is>
          <t>https://www.profumeriepep.it/</t>
        </is>
      </c>
      <c r="L1133" s="15" t="inlineStr">
        <is>
          <t>Medio</t>
        </is>
      </c>
      <c r="M1133" s="17" t="inlineStr"/>
      <c r="N1133" s="17" t="inlineStr">
        <is>
          <t>Distributore all'ingrosso di profumi e cosmetici dal 1984 con oltre 15.000 prodotti in pronta consegna, vendita riservata a clienti con partita IVA - fonte: sito ufficiale</t>
        </is>
      </c>
      <c r="O1133" s="15" t="inlineStr">
        <is>
          <t>Responsabile acquisti / Titolare</t>
        </is>
      </c>
      <c r="P1133" s="15" t="inlineStr">
        <is>
          <t>Nuovo lead (ricerca)</t>
        </is>
      </c>
      <c r="Q1133" s="15" t="n">
        <v>49</v>
      </c>
    </row>
    <row r="1134">
      <c r="A1134" s="15" t="n">
        <v>1130</v>
      </c>
      <c r="B1134" s="15" t="inlineStr">
        <is>
          <t>C</t>
        </is>
      </c>
      <c r="C1134" s="15" t="inlineStr">
        <is>
          <t>Revivre Italia S.p.A.</t>
        </is>
      </c>
      <c r="D1134" s="15" t="inlineStr">
        <is>
          <t>Distributori / Grossisti cosmetica ed estetica</t>
        </is>
      </c>
      <c r="E1134" s="15" t="inlineStr">
        <is>
          <t>Grande nazionale</t>
        </is>
      </c>
      <c r="F1134" s="15" t="inlineStr">
        <is>
          <t>Media</t>
        </is>
      </c>
      <c r="G1134" s="15" t="inlineStr">
        <is>
          <t>Milano</t>
        </is>
      </c>
      <c r="H1134" s="15" t="inlineStr">
        <is>
          <t>revivre.it</t>
        </is>
      </c>
      <c r="I1134" s="16" t="inlineStr">
        <is>
          <t>0424 8818</t>
        </is>
      </c>
      <c r="J1134" s="16" t="inlineStr"/>
      <c r="K1134" s="15" t="inlineStr">
        <is>
          <t>https://www.revivre.it/en/</t>
        </is>
      </c>
      <c r="L1134" s="15" t="inlineStr">
        <is>
          <t>Medio</t>
        </is>
      </c>
      <c r="M1134" s="17" t="inlineStr"/>
      <c r="N1134" s="17" t="inlineStr">
        <is>
          <t>Produce e distribuisce cosmetici professionali per estetica e tricologia a parrucchieri, centri estetici, beauty salon e spa; sede legale Milano, magazzino Bassano del Grappa - fonte: sito ufficiale</t>
        </is>
      </c>
      <c r="O1134" s="15" t="inlineStr">
        <is>
          <t>Direttore commerciale / Responsabile acquisti</t>
        </is>
      </c>
      <c r="P1134" s="15" t="inlineStr">
        <is>
          <t>Nuovo lead (ricerca)</t>
        </is>
      </c>
      <c r="Q1134" s="15" t="n">
        <v>49</v>
      </c>
    </row>
    <row r="1135">
      <c r="A1135" s="15" t="n">
        <v>1131</v>
      </c>
      <c r="B1135" s="15" t="inlineStr">
        <is>
          <t>C</t>
        </is>
      </c>
      <c r="C1135" s="15" t="inlineStr">
        <is>
          <t>TecniWork S.p.A.</t>
        </is>
      </c>
      <c r="D1135" s="15" t="inlineStr">
        <is>
          <t>Distributori / Grossisti cosmetica ed estetica</t>
        </is>
      </c>
      <c r="E1135" s="15" t="inlineStr">
        <is>
          <t>Grande nazionale</t>
        </is>
      </c>
      <c r="F1135" s="15" t="inlineStr">
        <is>
          <t>Media</t>
        </is>
      </c>
      <c r="G1135" s="15" t="inlineStr">
        <is>
          <t>Campi Bisenzio (FI)</t>
        </is>
      </c>
      <c r="H1135" s="15" t="inlineStr">
        <is>
          <t>tecniwork.it</t>
        </is>
      </c>
      <c r="I1135" s="16" t="inlineStr">
        <is>
          <t>055 899171</t>
        </is>
      </c>
      <c r="J1135" s="16" t="inlineStr"/>
      <c r="K1135" s="15" t="inlineStr">
        <is>
          <t>https://www.tecniwork.it/estetica/i-nostri-servizi</t>
        </is>
      </c>
      <c r="L1135" s="15" t="inlineStr">
        <is>
          <t>Medio</t>
        </is>
      </c>
      <c r="M1135" s="17" t="inlineStr"/>
      <c r="N1135" s="17" t="inlineStr">
        <is>
          <t>Oltre 40 anni nella produzione e distribuzione di prodotti e forniture per l'estetica professionale, riservata a operatori qualificati: estetiste, centri estetici e spa - fonte: sito ufficiale</t>
        </is>
      </c>
      <c r="O1135" s="15" t="inlineStr">
        <is>
          <t>Responsabile acquisti / Direzione commerciale</t>
        </is>
      </c>
      <c r="P1135" s="15" t="inlineStr">
        <is>
          <t>Nuovo lead (ricerca)</t>
        </is>
      </c>
      <c r="Q1135" s="15" t="n">
        <v>49</v>
      </c>
    </row>
    <row r="1136">
      <c r="A1136" s="15" t="n">
        <v>1132</v>
      </c>
      <c r="B1136" s="15" t="inlineStr">
        <is>
          <t>C</t>
        </is>
      </c>
      <c r="C1136" s="15" t="inlineStr">
        <is>
          <t>F.lli Tosto S.r.l.</t>
        </is>
      </c>
      <c r="D1136" s="15" t="inlineStr">
        <is>
          <t>Distributori / Grossisti cosmetica ed estetica</t>
        </is>
      </c>
      <c r="E1136" s="15" t="inlineStr">
        <is>
          <t>Mid-large</t>
        </is>
      </c>
      <c r="F1136" s="15" t="inlineStr">
        <is>
          <t>Buona</t>
        </is>
      </c>
      <c r="G1136" s="15" t="inlineStr">
        <is>
          <t>Catania</t>
        </is>
      </c>
      <c r="H1136" s="15" t="inlineStr">
        <is>
          <t>fllitosto.com</t>
        </is>
      </c>
      <c r="I1136" s="16" t="inlineStr">
        <is>
          <t>095 7139294</t>
        </is>
      </c>
      <c r="J1136" s="16" t="inlineStr"/>
      <c r="K1136" s="15" t="inlineStr">
        <is>
          <t>https://www.fllitosto.com/it/</t>
        </is>
      </c>
      <c r="L1136" s="15" t="inlineStr">
        <is>
          <t>Basso</t>
        </is>
      </c>
      <c r="M1136" s="17" t="inlineStr"/>
      <c r="N1136" s="17" t="inlineStr">
        <is>
          <t>Ingrosso che distribuisce a grossisti e professionisti cosmetica, profumeria e articoli per estetica professionale in Sicilia - fonte: sito ufficiale</t>
        </is>
      </c>
      <c r="O1136" s="15" t="inlineStr">
        <is>
          <t>Titolare / Responsabile acquisti</t>
        </is>
      </c>
      <c r="P1136" s="15" t="inlineStr">
        <is>
          <t>Nuovo lead (ricerca)</t>
        </is>
      </c>
      <c r="Q1136" s="15" t="n">
        <v>33</v>
      </c>
    </row>
    <row r="1137">
      <c r="A1137" s="15" t="n">
        <v>1133</v>
      </c>
      <c r="B1137" s="15" t="inlineStr">
        <is>
          <t>C</t>
        </is>
      </c>
      <c r="C1137" s="15" t="inlineStr">
        <is>
          <t>La Torinese dei fratelli Greppi</t>
        </is>
      </c>
      <c r="D1137" s="15" t="inlineStr">
        <is>
          <t>Distributori / Grossisti cosmetica ed estetica</t>
        </is>
      </c>
      <c r="E1137" s="15" t="inlineStr">
        <is>
          <t>Mid-large</t>
        </is>
      </c>
      <c r="F1137" s="15" t="inlineStr">
        <is>
          <t>Buona</t>
        </is>
      </c>
      <c r="G1137" s="15" t="inlineStr">
        <is>
          <t>Collegno (TO)</t>
        </is>
      </c>
      <c r="H1137" s="15" t="inlineStr">
        <is>
          <t>latorinese.it</t>
        </is>
      </c>
      <c r="I1137" s="16" t="inlineStr">
        <is>
          <t>335 485749</t>
        </is>
      </c>
      <c r="J1137" s="16" t="inlineStr">
        <is>
          <t>335 485749</t>
        </is>
      </c>
      <c r="K1137" s="15" t="inlineStr">
        <is>
          <t>https://latorinese.it/chi-siamo-prodotti-forniture-per-estetica-torino/</t>
        </is>
      </c>
      <c r="L1137" s="15" t="inlineStr">
        <is>
          <t>Basso</t>
        </is>
      </c>
      <c r="M1137" s="17" t="inlineStr"/>
      <c r="N1137" s="17" t="inlineStr">
        <is>
          <t>Ingrosso di forniture e prodotti per l'estetica (monouso, arredo, oli, macchinari) a centri estetici, istituti di bellezza, centri benessere e spa - fonte: sito ufficiale</t>
        </is>
      </c>
      <c r="O1137" s="15" t="inlineStr">
        <is>
          <t>Titolare</t>
        </is>
      </c>
      <c r="P1137" s="15" t="inlineStr">
        <is>
          <t>Nuovo lead (ricerca)</t>
        </is>
      </c>
      <c r="Q1137" s="15" t="n">
        <v>33</v>
      </c>
    </row>
    <row r="1138">
      <c r="A1138" s="15" t="n">
        <v>1134</v>
      </c>
      <c r="B1138" s="15" t="inlineStr">
        <is>
          <t>C</t>
        </is>
      </c>
      <c r="C1138" s="15" t="inlineStr">
        <is>
          <t>Profumeria Azzurra</t>
        </is>
      </c>
      <c r="D1138" s="15" t="inlineStr">
        <is>
          <t>Distributori / Grossisti cosmetica ed estetica</t>
        </is>
      </c>
      <c r="E1138" s="15" t="inlineStr">
        <is>
          <t>Mid-large</t>
        </is>
      </c>
      <c r="F1138" s="15" t="inlineStr">
        <is>
          <t>Buona</t>
        </is>
      </c>
      <c r="G1138" s="15" t="inlineStr">
        <is>
          <t>Colonna (RM)</t>
        </is>
      </c>
      <c r="H1138" s="15" t="inlineStr">
        <is>
          <t>profumeriazzurra.it</t>
        </is>
      </c>
      <c r="I1138" s="16" t="inlineStr">
        <is>
          <t>06 9439308</t>
        </is>
      </c>
      <c r="J1138" s="16" t="inlineStr"/>
      <c r="K1138" s="15" t="inlineStr">
        <is>
          <t>https://www.profumeriazzurra.it/profumeria-e-forniture</t>
        </is>
      </c>
      <c r="L1138" s="15" t="inlineStr">
        <is>
          <t>Basso</t>
        </is>
      </c>
      <c r="M1138" s="17" t="inlineStr"/>
      <c r="N1138" s="17" t="inlineStr">
        <is>
          <t>Da oltre trent'anni vendita all'ingrosso e dettaglio di forniture per parrucchieri, estetiste e istituti di bellezza (apparecchi, monouso, articoli per centri estetici) nel Lazio - fonte: sito ufficiale</t>
        </is>
      </c>
      <c r="O1138" s="15" t="inlineStr">
        <is>
          <t>Titolare / Responsabile acquisti</t>
        </is>
      </c>
      <c r="P1138" s="15" t="inlineStr">
        <is>
          <t>Nuovo lead (ricerca)</t>
        </is>
      </c>
      <c r="Q1138" s="15" t="n">
        <v>33</v>
      </c>
    </row>
    <row r="1139">
      <c r="A1139" s="15" t="n">
        <v>1135</v>
      </c>
      <c r="B1139" s="15" t="inlineStr">
        <is>
          <t>C</t>
        </is>
      </c>
      <c r="C1139" s="15" t="inlineStr">
        <is>
          <t>Quarta Hair &amp; Beauty</t>
        </is>
      </c>
      <c r="D1139" s="15" t="inlineStr">
        <is>
          <t>Distributori / Grossisti cosmetica ed estetica</t>
        </is>
      </c>
      <c r="E1139" s="15" t="inlineStr">
        <is>
          <t>Mid-large</t>
        </is>
      </c>
      <c r="F1139" s="15" t="inlineStr">
        <is>
          <t>Buona</t>
        </is>
      </c>
      <c r="G1139" s="15" t="inlineStr">
        <is>
          <t>Carmiano (LE)</t>
        </is>
      </c>
      <c r="H1139" s="15" t="inlineStr">
        <is>
          <t>quartahairbeauty.com</t>
        </is>
      </c>
      <c r="I1139" s="16" t="inlineStr">
        <is>
          <t>340 6620928</t>
        </is>
      </c>
      <c r="J1139" s="16" t="inlineStr">
        <is>
          <t>340 6620928</t>
        </is>
      </c>
      <c r="K1139" s="15" t="inlineStr">
        <is>
          <t>https://www.quartahairbeauty.com/contatti</t>
        </is>
      </c>
      <c r="L1139" s="15" t="inlineStr">
        <is>
          <t>Basso</t>
        </is>
      </c>
      <c r="M1139" s="17" t="inlineStr"/>
      <c r="N1139" s="17" t="inlineStr">
        <is>
          <t>Ingrosso e dettaglio di forniture per parrucchieri ed estetiste nel Salento, con cosmetica e brand selezionati (Layla, Ischia Eau Thermale) - fonte: sito ufficiale</t>
        </is>
      </c>
      <c r="O1139" s="15" t="inlineStr">
        <is>
          <t>Titolare / Responsabile acquisti</t>
        </is>
      </c>
      <c r="P1139" s="15" t="inlineStr">
        <is>
          <t>Nuovo lead (ricerca)</t>
        </is>
      </c>
      <c r="Q1139" s="15" t="n">
        <v>33</v>
      </c>
    </row>
    <row r="1140">
      <c r="A1140" s="15" t="n">
        <v>1136</v>
      </c>
      <c r="B1140" s="15" t="inlineStr">
        <is>
          <t>C</t>
        </is>
      </c>
      <c r="C1140" s="15" t="inlineStr">
        <is>
          <t>Romido</t>
        </is>
      </c>
      <c r="D1140" s="15" t="inlineStr">
        <is>
          <t>Distributori / Grossisti cosmetica ed estetica</t>
        </is>
      </c>
      <c r="E1140" s="15" t="inlineStr">
        <is>
          <t>Mid-large</t>
        </is>
      </c>
      <c r="F1140" s="15" t="inlineStr">
        <is>
          <t>Buona</t>
        </is>
      </c>
      <c r="G1140" s="15" t="inlineStr">
        <is>
          <t>Galatone (LE)</t>
        </is>
      </c>
      <c r="H1140" s="15" t="inlineStr">
        <is>
          <t>romido.it</t>
        </is>
      </c>
      <c r="I1140" s="16" t="inlineStr">
        <is>
          <t>0833 864887</t>
        </is>
      </c>
      <c r="J1140" s="16" t="inlineStr"/>
      <c r="K1140" s="15" t="inlineStr">
        <is>
          <t>https://www.romido.it/contatti</t>
        </is>
      </c>
      <c r="L1140" s="15" t="inlineStr">
        <is>
          <t>Basso</t>
        </is>
      </c>
      <c r="M1140" s="17" t="inlineStr"/>
      <c r="N1140" s="17" t="inlineStr">
        <is>
          <t>Ingrosso e dettaglio di prodotti professionali per parrucchieri, estetiste e profumerie nel Salento, con progettazione e allestimento di saloni e centri estetici - fonte: sito ufficiale</t>
        </is>
      </c>
      <c r="O1140" s="15" t="inlineStr">
        <is>
          <t>Titolare / Responsabile acquisti</t>
        </is>
      </c>
      <c r="P1140" s="15" t="inlineStr">
        <is>
          <t>Nuovo lead (ricerca)</t>
        </is>
      </c>
      <c r="Q1140" s="15" t="n">
        <v>33</v>
      </c>
    </row>
    <row r="1141">
      <c r="A1141" s="15" t="n">
        <v>1137</v>
      </c>
      <c r="B1141" s="15" t="inlineStr">
        <is>
          <t>C</t>
        </is>
      </c>
      <c r="C1141" s="15" t="inlineStr">
        <is>
          <t>Teos (di Rosa Alessandro &amp; C. sas)</t>
        </is>
      </c>
      <c r="D1141" s="15" t="inlineStr">
        <is>
          <t>Distributori / Grossisti cosmetica ed estetica</t>
        </is>
      </c>
      <c r="E1141" s="15" t="inlineStr">
        <is>
          <t>Mid-large</t>
        </is>
      </c>
      <c r="F1141" s="15" t="inlineStr">
        <is>
          <t>Buona</t>
        </is>
      </c>
      <c r="G1141" s="15" t="inlineStr">
        <is>
          <t>Albino (BG)</t>
        </is>
      </c>
      <c r="H1141" s="15" t="inlineStr">
        <is>
          <t>teos1988.com</t>
        </is>
      </c>
      <c r="I1141" s="16" t="inlineStr">
        <is>
          <t>035 802164</t>
        </is>
      </c>
      <c r="J1141" s="16" t="inlineStr"/>
      <c r="K1141" s="15" t="inlineStr">
        <is>
          <t>https://teos1988.com/</t>
        </is>
      </c>
      <c r="L1141" s="15" t="inlineStr">
        <is>
          <t>Basso</t>
        </is>
      </c>
      <c r="M1141" s="17" t="inlineStr"/>
      <c r="N1141" s="17" t="inlineStr">
        <is>
          <t>Dal 1988 grossista del benessere che distribuisce cosmetici, oli essenziali e prodotti naturali a erboristerie, negozi e centri olistici; vendita riservata ad attivita e professionisti - fonte: sito ufficiale</t>
        </is>
      </c>
      <c r="O1141" s="15" t="inlineStr">
        <is>
          <t>Titolare</t>
        </is>
      </c>
      <c r="P1141" s="15" t="inlineStr">
        <is>
          <t>Nuovo lead (ricerca)</t>
        </is>
      </c>
      <c r="Q1141" s="15" t="n">
        <v>33</v>
      </c>
    </row>
    <row r="1142">
      <c r="A1142" s="15" t="n">
        <v>1138</v>
      </c>
      <c r="B1142" s="15" t="inlineStr">
        <is>
          <t>C</t>
        </is>
      </c>
      <c r="C1142" s="15" t="inlineStr">
        <is>
          <t>Tropical Cosmetics</t>
        </is>
      </c>
      <c r="D1142" s="15" t="inlineStr">
        <is>
          <t>Distributori / Grossisti cosmetica ed estetica</t>
        </is>
      </c>
      <c r="E1142" s="15" t="inlineStr">
        <is>
          <t>Mid-large</t>
        </is>
      </c>
      <c r="F1142" s="15" t="inlineStr">
        <is>
          <t>Buona</t>
        </is>
      </c>
      <c r="G1142" s="15" t="inlineStr">
        <is>
          <t>Roma</t>
        </is>
      </c>
      <c r="H1142" s="15" t="inlineStr">
        <is>
          <t>tropicalcosmetics.it</t>
        </is>
      </c>
      <c r="I1142" s="16" t="inlineStr">
        <is>
          <t>06 3382241</t>
        </is>
      </c>
      <c r="J1142" s="16" t="inlineStr"/>
      <c r="K1142" s="15" t="inlineStr">
        <is>
          <t>https://tropicalcosmetics.it/</t>
        </is>
      </c>
      <c r="L1142" s="15" t="inlineStr">
        <is>
          <t>Basso</t>
        </is>
      </c>
      <c r="M1142" s="17" t="inlineStr"/>
      <c r="N1142" s="17" t="inlineStr">
        <is>
          <t>Dal 1979 forniture professionali di profumeria, cosmetica e attrezzature a parrucchieri, estetiste, centri estetici e saloni a Roma - fonte: sito ufficiale</t>
        </is>
      </c>
      <c r="O1142" s="15" t="inlineStr">
        <is>
          <t>Titolare / Responsabile acquisti</t>
        </is>
      </c>
      <c r="P1142" s="15" t="inlineStr">
        <is>
          <t>Nuovo lead (ricerca)</t>
        </is>
      </c>
      <c r="Q1142" s="15" t="n">
        <v>33</v>
      </c>
    </row>
    <row r="1143">
      <c r="A1143" s="15" t="n">
        <v>1139</v>
      </c>
      <c r="B1143" s="15" t="inlineStr">
        <is>
          <t>C</t>
        </is>
      </c>
      <c r="C1143" s="15" t="inlineStr">
        <is>
          <t>C'e Un Mondo</t>
        </is>
      </c>
      <c r="D1143" s="15" t="inlineStr">
        <is>
          <t>Profumerie / Concept store beauty</t>
        </is>
      </c>
      <c r="E1143" s="15" t="inlineStr">
        <is>
          <t>Mid-large</t>
        </is>
      </c>
      <c r="F1143" s="15" t="inlineStr">
        <is>
          <t>Buona</t>
        </is>
      </c>
      <c r="G1143" s="15" t="inlineStr">
        <is>
          <t>Bologna</t>
        </is>
      </c>
      <c r="H1143" s="15" t="inlineStr">
        <is>
          <t>https://www.ceunmondo.it/</t>
        </is>
      </c>
      <c r="I1143" s="16" t="inlineStr">
        <is>
          <t>051 271020</t>
        </is>
      </c>
      <c r="J1143" s="16" t="inlineStr"/>
      <c r="K1143" s="15" t="inlineStr">
        <is>
          <t>https://www.ceunmondo.it/cosmetici-bio.html</t>
        </is>
      </c>
      <c r="L1143" s="15" t="inlineStr">
        <is>
          <t>Basso</t>
        </is>
      </c>
      <c r="M1143" s="17" t="inlineStr"/>
      <c r="N1143" s="17" t="inlineStr">
        <is>
          <t>Negozio di cosmetici biologici certificati in Via Guerrazzi 20/A a Bologna, ingredienti naturali di origine vegetale, prodotti equosolidali e cruelty-free (fonte: ceunmondo.it)</t>
        </is>
      </c>
      <c r="O1143" s="15" t="inlineStr">
        <is>
          <t>Titolare / Buyer</t>
        </is>
      </c>
      <c r="P1143" s="15" t="inlineStr">
        <is>
          <t>Nuovo lead (ricerca)</t>
        </is>
      </c>
      <c r="Q1143" s="15" t="n">
        <v>31</v>
      </c>
    </row>
    <row r="1144">
      <c r="A1144" s="15" t="n">
        <v>1140</v>
      </c>
      <c r="B1144" s="15" t="inlineStr">
        <is>
          <t>C</t>
        </is>
      </c>
      <c r="C1144" s="15" t="inlineStr">
        <is>
          <t>Mondi Possibili</t>
        </is>
      </c>
      <c r="D1144" s="15" t="inlineStr">
        <is>
          <t>Profumerie / Concept store beauty</t>
        </is>
      </c>
      <c r="E1144" s="15" t="inlineStr">
        <is>
          <t>Mid-large</t>
        </is>
      </c>
      <c r="F1144" s="15" t="inlineStr">
        <is>
          <t>Buona</t>
        </is>
      </c>
      <c r="G1144" s="15" t="inlineStr">
        <is>
          <t>Roma</t>
        </is>
      </c>
      <c r="H1144" s="15" t="inlineStr">
        <is>
          <t>https://mondipossibili.store/</t>
        </is>
      </c>
      <c r="I1144" s="16" t="inlineStr">
        <is>
          <t>351 8428878</t>
        </is>
      </c>
      <c r="J1144" s="16" t="inlineStr">
        <is>
          <t>351 8428878</t>
        </is>
      </c>
      <c r="K1144" s="15" t="inlineStr">
        <is>
          <t>https://mondipossibili.store/chi-siamo/</t>
        </is>
      </c>
      <c r="L1144" s="15" t="inlineStr">
        <is>
          <t>Basso</t>
        </is>
      </c>
      <c r="M1144" s="17" t="inlineStr"/>
      <c r="N1144" s="17" t="inlineStr">
        <is>
          <t>Love boutique sex-positive al Pigneto (via Macerata 24/a), nata nel 2019 per diffondere cultura sex-positive con prodotti selezionati e attivita educative (fonte: mondipossibili.store)</t>
        </is>
      </c>
      <c r="O1144" s="15" t="inlineStr">
        <is>
          <t>Titolare / Buyer</t>
        </is>
      </c>
      <c r="P1144" s="15" t="inlineStr">
        <is>
          <t>Nuovo lead (ricerca)</t>
        </is>
      </c>
      <c r="Q1144" s="15" t="n">
        <v>31</v>
      </c>
    </row>
    <row r="1145">
      <c r="A1145" s="15" t="n">
        <v>1141</v>
      </c>
      <c r="B1145" s="15" t="inlineStr">
        <is>
          <t>C</t>
        </is>
      </c>
      <c r="C1145" s="15" t="inlineStr">
        <is>
          <t>Profumalchemico - Anne Rose</t>
        </is>
      </c>
      <c r="D1145" s="15" t="inlineStr">
        <is>
          <t>Profumerie / Concept store beauty</t>
        </is>
      </c>
      <c r="E1145" s="15" t="inlineStr">
        <is>
          <t>Mid-large</t>
        </is>
      </c>
      <c r="F1145" s="15" t="inlineStr">
        <is>
          <t>Buona</t>
        </is>
      </c>
      <c r="G1145" s="15" t="inlineStr">
        <is>
          <t>Modena</t>
        </is>
      </c>
      <c r="H1145" s="15" t="inlineStr">
        <is>
          <t>https://www.profumalchemico.it/</t>
        </is>
      </c>
      <c r="I1145" s="16" t="inlineStr">
        <is>
          <t>059 210020</t>
        </is>
      </c>
      <c r="J1145" s="16" t="inlineStr"/>
      <c r="K1145" s="15" t="inlineStr">
        <is>
          <t>https://www.profumalchemico.it/contatti</t>
        </is>
      </c>
      <c r="L1145" s="15" t="inlineStr">
        <is>
          <t>Basso</t>
        </is>
      </c>
      <c r="M1145" s="17" t="inlineStr"/>
      <c r="N1145" s="17" t="inlineStr">
        <is>
          <t>Profumeria di nicchia e piccolo museo in Piazzale Torti 9 nel centro di Modena, essenze naturali ecobio di origine vegetale create artigianalmente (fonte: profumalchemico.it, oraridiapertura24.it)</t>
        </is>
      </c>
      <c r="O1145" s="15" t="inlineStr">
        <is>
          <t>Titolare / Buyer</t>
        </is>
      </c>
      <c r="P1145" s="15" t="inlineStr">
        <is>
          <t>Nuovo lead (ricerca)</t>
        </is>
      </c>
      <c r="Q1145" s="15" t="n">
        <v>31</v>
      </c>
    </row>
    <row r="1148">
      <c r="A1148" s="4" t="inlineStr">
        <is>
          <t>LEGENDA</t>
        </is>
      </c>
    </row>
    <row r="1149">
      <c r="A1149" s="4" t="inlineStr">
        <is>
          <t>Prio A (verde)</t>
        </is>
      </c>
      <c r="C1149" s="7" t="inlineStr">
        <is>
          <t>Investe Alto e ha un segnale di nuovo investimento ora.</t>
        </is>
      </c>
    </row>
    <row r="1150">
      <c r="A1150" s="4" t="inlineStr">
        <is>
          <t>Prio B (giallo)</t>
        </is>
      </c>
      <c r="C1150" s="7" t="inlineStr">
        <is>
          <t>Investe Alto, oppure ha un segnale di nuovo investimento, oppure mid-large accessibile che investe.</t>
        </is>
      </c>
    </row>
    <row r="1151">
      <c r="A1151" s="4" t="inlineStr">
        <is>
          <t>Prio C (grigio)</t>
        </is>
      </c>
      <c r="C1151" s="7" t="inlineStr">
        <is>
          <t>Investe medio/basso senza segnali immediati.</t>
        </is>
      </c>
    </row>
    <row r="1152">
      <c r="A1152" s="4" t="inlineStr">
        <is>
          <t>Quick win</t>
        </is>
      </c>
      <c r="C1152" s="7" t="inlineStr">
        <is>
          <t>Accessibilita Buona + investe Alto/Medio: i primi da chiamare.</t>
        </is>
      </c>
    </row>
    <row r="1153">
      <c r="A1153" s="4" t="inlineStr">
        <is>
          <t>Dimensione</t>
        </is>
      </c>
      <c r="C1153" s="7" t="inlineStr">
        <is>
          <t>Enterprise/multinazionale (difficile) | Grande nazionale (media) | Mid-large (buona). Stima per fascia.</t>
        </is>
      </c>
    </row>
    <row r="1154">
      <c r="A1154" s="4" t="inlineStr">
        <is>
          <t>Accessibilita DM</t>
        </is>
      </c>
      <c r="C1154" s="7" t="inlineStr">
        <is>
          <t>Quanto e facile arrivare al decisore e fissare. Inversamente legata alla dimensione.</t>
        </is>
      </c>
    </row>
    <row r="1155">
      <c r="A1155" s="4" t="inlineStr">
        <is>
          <t>Telefono centralino</t>
        </is>
      </c>
      <c r="C1155" s="7" t="inlineStr">
        <is>
          <t>Numero ufficiale verificato (sito Contatti, registro, elenco verificato). Formato nazionale, niente +39. Vuoto = non verificabile.</t>
        </is>
      </c>
    </row>
    <row r="1156">
      <c r="A1156" s="4" t="inlineStr">
        <is>
          <t>Telefono diretto</t>
        </is>
      </c>
      <c r="C1156" s="7" t="inlineStr">
        <is>
          <t>Linea diretta reparto/decisore SOLO se pubblicata su fonte ufficiale. Vuoto = non disponibile pubblicamente (da non inventare).</t>
        </is>
      </c>
    </row>
    <row r="1157">
      <c r="A1157" s="4" t="inlineStr">
        <is>
          <t>Fonte telefono</t>
        </is>
      </c>
      <c r="C1157" s="7" t="inlineStr">
        <is>
          <t>URL della fonte da cui e stato letto il numero (tracciabilita anti-errore).</t>
        </is>
      </c>
    </row>
    <row r="1158">
      <c r="A1158" s="4" t="inlineStr">
        <is>
          <t>Investimento/Evidenza/Nuovo</t>
        </is>
      </c>
      <c r="C1158" s="7" t="inlineStr">
        <is>
          <t>Prova concreta che gia investe in adv/contenuti + segnale che vuole investire ora.</t>
        </is>
      </c>
    </row>
    <row r="1159">
      <c r="A1159" s="4" t="inlineStr">
        <is>
          <t>Score</t>
        </is>
      </c>
      <c r="C1159" s="7" t="inlineStr">
        <is>
          <t>Investimento + segnale nuovo + accessibilita + peso settore.</t>
        </is>
      </c>
    </row>
  </sheetData>
  <autoFilter ref="A4:Q1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2026-06-22T17:45:45Z</dcterms:created>
  <dcterms:modified xmlns:dcterms="http://purl.org/dc/terms/" xmlns:xsi="http://www.w3.org/2001/XMLSchema-instance" xsi:type="dcterms:W3CDTF">2026-06-22T17:45:45Z</dcterms:modified>
</cp:coreProperties>
</file>