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TTER - DA CHIUDERE" sheetId="1" state="visible" r:id="rId1"/>
    <sheet xmlns:r="http://schemas.openxmlformats.org/officeDocument/2006/relationships" name="HOME" sheetId="2" state="visible" r:id="rId2"/>
    <sheet xmlns:r="http://schemas.openxmlformats.org/officeDocument/2006/relationships" name="GUIDA_SETTER" sheetId="3" state="visible" r:id="rId3"/>
    <sheet xmlns:r="http://schemas.openxmlformats.org/officeDocument/2006/relationships" name="LISTA_PROSPECT" sheetId="4" state="visible" r:id="rId4"/>
    <sheet xmlns:r="http://schemas.openxmlformats.org/officeDocument/2006/relationships" name="ICP_e_INSIGHT" sheetId="5" state="visible" r:id="rId5"/>
    <sheet xmlns:r="http://schemas.openxmlformats.org/officeDocument/2006/relationships" name="KPI_TRACKING" sheetId="6" state="visible" r:id="rId6"/>
    <sheet xmlns:r="http://schemas.openxmlformats.org/officeDocument/2006/relationships" name="DB_COMPLETO" sheetId="7" state="visible" r:id="rId7"/>
  </sheets>
  <definedNames>
    <definedName name="_xlnm._FilterDatabase" localSheetId="0" hidden="1">'SETTER - DA CHIUDERE'!$A$4:$J$21</definedName>
    <definedName name="_xlnm._FilterDatabase" localSheetId="3" hidden="1">'LISTA_PROSPECT'!$A$4:$W$491</definedName>
    <definedName name="_xlnm._FilterDatabase" localSheetId="6" hidden="1">'DB_COMPLETO'!$A$4:$Q$491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4"/>
    </font>
    <font>
      <i val="1"/>
      <color rgb="00555555"/>
      <sz val="10"/>
    </font>
    <font>
      <b val="1"/>
    </font>
    <font>
      <b val="1"/>
      <color rgb="00FFFFFF"/>
    </font>
    <font>
      <b val="1"/>
      <color rgb="001F3864"/>
      <sz val="14"/>
    </font>
  </fonts>
  <fills count="6">
    <fill>
      <patternFill/>
    </fill>
    <fill>
      <patternFill patternType="gray125"/>
    </fill>
    <fill>
      <patternFill patternType="solid">
        <fgColor rgb="001F3864"/>
      </patternFill>
    </fill>
    <fill>
      <patternFill patternType="solid">
        <fgColor rgb="00FFF59D"/>
      </patternFill>
    </fill>
    <fill>
      <patternFill patternType="solid">
        <fgColor rgb="00F2F2F2"/>
      </patternFill>
    </fill>
    <fill>
      <patternFill patternType="solid">
        <fgColor rgb="00C8E6C9"/>
      </patternFill>
    </fill>
  </fills>
  <borders count="1">
    <border>
      <left/>
      <right/>
      <top/>
      <bottom/>
      <diagonal/>
    </border>
  </borders>
  <cellStyleXfs count="1">
    <xf numFmtId="0" fontId="0" fillId="0" borderId="0"/>
  </cellStyleXfs>
  <cellXfs count="21">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0" borderId="0" pivotButton="0" quotePrefix="0" xfId="0"/>
    <xf numFmtId="0" fontId="4" fillId="2" borderId="0" pivotButton="0" quotePrefix="0" xfId="0"/>
    <xf numFmtId="0" fontId="3" fillId="0" borderId="0" applyAlignment="1" pivotButton="0" quotePrefix="0" xfId="0">
      <alignment vertical="top" wrapText="1"/>
    </xf>
    <xf numFmtId="0" fontId="0" fillId="0" borderId="0" applyAlignment="1" pivotButton="0" quotePrefix="0" xfId="0">
      <alignment vertical="top" wrapText="1"/>
    </xf>
    <xf numFmtId="0" fontId="4" fillId="2" borderId="0" applyAlignment="1" pivotButton="0" quotePrefix="0" xfId="0">
      <alignment vertical="top" wrapText="1"/>
    </xf>
    <xf numFmtId="0" fontId="0" fillId="3" borderId="0" applyAlignment="1" pivotButton="0" quotePrefix="0" xfId="0">
      <alignment vertical="top"/>
    </xf>
    <xf numFmtId="49" fontId="0" fillId="3" borderId="0" applyAlignment="1" pivotButton="0" quotePrefix="0" xfId="0">
      <alignment vertical="top"/>
    </xf>
    <xf numFmtId="0" fontId="0" fillId="3" borderId="0" applyAlignment="1" pivotButton="0" quotePrefix="0" xfId="0">
      <alignment vertical="top" wrapText="1"/>
    </xf>
    <xf numFmtId="0" fontId="0" fillId="4" borderId="0" applyAlignment="1" pivotButton="0" quotePrefix="0" xfId="0">
      <alignment vertical="top"/>
    </xf>
    <xf numFmtId="49" fontId="0" fillId="4" borderId="0" applyAlignment="1" pivotButton="0" quotePrefix="0" xfId="0">
      <alignment vertical="top"/>
    </xf>
    <xf numFmtId="0" fontId="0" fillId="4" borderId="0" applyAlignment="1" pivotButton="0" quotePrefix="0" xfId="0">
      <alignment vertical="top" wrapText="1"/>
    </xf>
    <xf numFmtId="0" fontId="5" fillId="0" borderId="0" pivotButton="0" quotePrefix="0" xfId="0"/>
    <xf numFmtId="0" fontId="0" fillId="5" borderId="0" applyAlignment="1" pivotButton="0" quotePrefix="0" xfId="0">
      <alignment vertical="top"/>
    </xf>
    <xf numFmtId="49" fontId="0" fillId="5" borderId="0" applyAlignment="1" pivotButton="0" quotePrefix="0" xfId="0">
      <alignment vertical="top"/>
    </xf>
    <xf numFmtId="0" fontId="0" fillId="5" borderId="0" applyAlignment="1" pivotButton="0" quotePrefix="0" xfId="0">
      <alignment vertical="top" wrapText="1"/>
    </xf>
    <xf numFmtId="0" fontId="0" fillId="0" borderId="0" applyAlignment="1" pivotButton="0" quotePrefix="0" xfId="0">
      <alignment vertical="top"/>
    </xf>
    <xf numFmtId="49"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pane ySplit="4" topLeftCell="A5" activePane="bottomLeft" state="frozen"/>
      <selection pane="bottomLeft" activeCell="A1" sqref="A1"/>
    </sheetView>
  </sheetViews>
  <sheetFormatPr baseColWidth="8" defaultRowHeight="15"/>
  <cols>
    <col width="10" customWidth="1" min="1" max="1"/>
    <col width="32" customWidth="1" min="2" max="2"/>
    <col width="18" customWidth="1" min="3" max="3"/>
    <col width="24" customWidth="1" min="4" max="4"/>
    <col width="20" customWidth="1" min="5" max="5"/>
    <col width="60" customWidth="1" min="6" max="6"/>
    <col width="42" customWidth="1" min="7" max="7"/>
    <col width="16" customWidth="1" min="8" max="8"/>
    <col width="26" customWidth="1" min="9" max="9"/>
    <col width="20" customWidth="1" min="10" max="10"/>
  </cols>
  <sheetData>
    <row r="1">
      <c r="A1" s="15" t="inlineStr">
        <is>
          <t>SETTER - DA CHIUDERE</t>
        </is>
      </c>
    </row>
    <row r="2">
      <c r="A2" s="3" t="inlineStr">
        <is>
          <t>17 lead caldi (interessati, referenti individuati, da ricontattare). Richiamali per chiudere l'appuntamento.</t>
        </is>
      </c>
    </row>
    <row r="4">
      <c r="A4" s="8" t="inlineStr">
        <is>
          <t>Priorita</t>
        </is>
      </c>
      <c r="B4" s="8" t="inlineStr">
        <is>
          <t>Azienda</t>
        </is>
      </c>
      <c r="C4" s="8" t="inlineStr">
        <is>
          <t>Telefono da chiamare</t>
        </is>
      </c>
      <c r="D4" s="8" t="inlineStr">
        <is>
          <t>Referente / Titolare</t>
        </is>
      </c>
      <c r="E4" s="8" t="inlineStr">
        <is>
          <t>Esito AI</t>
        </is>
      </c>
      <c r="F4" s="8" t="inlineStr">
        <is>
          <t>Cosa e successo</t>
        </is>
      </c>
      <c r="G4" s="8" t="inlineStr">
        <is>
          <t>Cosa fare adesso</t>
        </is>
      </c>
      <c r="H4" s="8" t="inlineStr">
        <is>
          <t>Setter</t>
        </is>
      </c>
      <c r="I4" s="8" t="inlineStr">
        <is>
          <t>Esito setter</t>
        </is>
      </c>
      <c r="J4" s="8" t="inlineStr">
        <is>
          <t>Appuntamento (data/ora)</t>
        </is>
      </c>
    </row>
    <row r="5">
      <c r="A5" s="16" t="inlineStr">
        <is>
          <t>CALDO</t>
        </is>
      </c>
      <c r="B5" s="16" t="inlineStr">
        <is>
          <t>ACQUAS GROUP S.r.l.s.</t>
        </is>
      </c>
      <c r="C5" s="17" t="inlineStr">
        <is>
          <t>035 799033</t>
        </is>
      </c>
      <c r="D5" s="16" t="inlineStr">
        <is>
          <t>Titolare / Responsabile operativo</t>
        </is>
      </c>
      <c r="E5" s="16" t="inlineStr">
        <is>
          <t>Da ricontattare piu avanti</t>
        </is>
      </c>
      <c r="F5" s="18" t="inlineStr">
        <is>
          <t>Contattato il centralino di Aquas Group. Il titolare era impegnato e non è stato possibile approfondire l'argomento numero verde. Prossimo passo: richiamare per tentare di parlare con il titolare.</t>
        </is>
      </c>
      <c r="G5" s="18" t="inlineStr">
        <is>
          <t>Richiama come da nota; valuta tempi e manda materiale se serve.</t>
        </is>
      </c>
      <c r="H5" s="16" t="inlineStr"/>
      <c r="I5" s="16" t="inlineStr"/>
      <c r="J5" s="16" t="inlineStr"/>
    </row>
    <row r="6">
      <c r="A6" s="16" t="inlineStr">
        <is>
          <t>CALDO</t>
        </is>
      </c>
      <c r="B6" s="16" t="inlineStr">
        <is>
          <t>Bluenergy Group S.p.A.</t>
        </is>
      </c>
      <c r="C6" s="17" t="inlineStr">
        <is>
          <t>0432 653000</t>
        </is>
      </c>
      <c r="D6" s="16" t="inlineStr">
        <is>
          <t>Alberta Gervasio</t>
        </is>
      </c>
      <c r="E6" s="16" t="inlineStr">
        <is>
          <t>Referente individuato</t>
        </is>
      </c>
      <c r="F6" s="18" t="inlineStr">
        <is>
          <t>Parlato con Serena, operatrice di Blue Energy. È stata richiesta la possibilità di parlare con Alberta Gervasio o con il titolare. La conversazione è ancora in fase iniziale per raggiungere il contatto desiderato.</t>
        </is>
      </c>
      <c r="G6" s="18" t="inlineStr">
        <is>
          <t>Chiedi del referente/titolare per nome e fissa la consulenza.</t>
        </is>
      </c>
      <c r="H6" s="16" t="inlineStr"/>
      <c r="I6" s="16" t="inlineStr"/>
      <c r="J6" s="16" t="inlineStr"/>
    </row>
    <row r="7">
      <c r="A7" s="16" t="inlineStr">
        <is>
          <t>CALDO</t>
        </is>
      </c>
      <c r="B7" s="16" t="inlineStr">
        <is>
          <t>CAAF CGIL (rete nazionale Centri Autorizzati Assistenza Fiscale CGIL)</t>
        </is>
      </c>
      <c r="C7" s="17" t="inlineStr">
        <is>
          <t>06 73100700</t>
        </is>
      </c>
      <c r="D7" s="16" t="inlineStr">
        <is>
          <t>Monica Iviglia</t>
        </is>
      </c>
      <c r="E7" s="16" t="inlineStr">
        <is>
          <t>Interessato</t>
        </is>
      </c>
      <c r="F7" s="18" t="inlineStr">
        <is>
          <t>Parlato col referente. Numero verde con Cigelle di Roma e del Lazio. Buon interesse.</t>
        </is>
      </c>
      <c r="G7" s="18" t="inlineStr">
        <is>
          <t>Era interessato: richiama e fissa la consulenza col consulente.</t>
        </is>
      </c>
      <c r="H7" s="16" t="inlineStr"/>
      <c r="I7" s="16" t="inlineStr"/>
      <c r="J7" s="16" t="inlineStr"/>
    </row>
    <row r="8">
      <c r="A8" s="16" t="inlineStr">
        <is>
          <t>CALDO</t>
        </is>
      </c>
      <c r="B8" s="16" t="inlineStr">
        <is>
          <t>CAF CGN S.p.A. (Il CAF dei Professionisti)</t>
        </is>
      </c>
      <c r="C8" s="17" t="inlineStr">
        <is>
          <t>0434 506511</t>
        </is>
      </c>
      <c r="D8" s="16" t="inlineStr">
        <is>
          <t>Valeriano Canepari</t>
        </is>
      </c>
      <c r="E8" s="16" t="inlineStr">
        <is>
          <t>Referente individuato</t>
        </is>
      </c>
      <c r="F8" s="18" t="inlineStr">
        <is>
          <t>Ho parlato con Anita, chiedendo di Valeriano Canepari, il titolare, o del responsabile del numero verde. Il prossimo passo è attendere che mi metta in contatto con la persona richiesta.</t>
        </is>
      </c>
      <c r="G8" s="18" t="inlineStr">
        <is>
          <t>Chiedi del referente/titolare per nome e fissa la consulenza.</t>
        </is>
      </c>
      <c r="H8" s="16" t="inlineStr"/>
      <c r="I8" s="16" t="inlineStr"/>
      <c r="J8" s="16" t="inlineStr"/>
    </row>
    <row r="9">
      <c r="A9" s="16" t="inlineStr">
        <is>
          <t>CALDO</t>
        </is>
      </c>
      <c r="B9" s="16" t="inlineStr">
        <is>
          <t>Centri Dentistici Primo / Caredent (Primo S.p.A. - Caredent Italia S.p.A.)</t>
        </is>
      </c>
      <c r="C9" s="17" t="inlineStr">
        <is>
          <t>011 0743870</t>
        </is>
      </c>
      <c r="D9" s="16" t="inlineStr">
        <is>
          <t>Mirko Puccio</t>
        </is>
      </c>
      <c r="E9" s="16" t="inlineStr">
        <is>
          <t>Da ricontattare piu avanti</t>
        </is>
      </c>
      <c r="F9" s="18" t="inlineStr">
        <is>
          <t>Ho parlato con Giulia dei Centri dentistici Primo. Il titolare, Mirko Puccio, non era presente in clinica ma in sede e Giulia ha chiesto di inviare una mail alla clinica per inoltrarla. Il prossimo passo è inviare la mail con le informazioni all'indirizzo che verrà fornito.</t>
        </is>
      </c>
      <c r="G9" s="18" t="inlineStr">
        <is>
          <t>Richiama come da nota; valuta tempi e manda materiale se serve.</t>
        </is>
      </c>
      <c r="H9" s="16" t="inlineStr"/>
      <c r="I9" s="16" t="inlineStr"/>
      <c r="J9" s="16" t="inlineStr"/>
    </row>
    <row r="10">
      <c r="A10" s="16" t="inlineStr">
        <is>
          <t>CALDO</t>
        </is>
      </c>
      <c r="B10" s="16" t="inlineStr">
        <is>
          <t>Centro Veneto Energie S.r.l.</t>
        </is>
      </c>
      <c r="C10" s="17" t="inlineStr">
        <is>
          <t>0429 1705061</t>
        </is>
      </c>
      <c r="D10" s="16" t="inlineStr">
        <is>
          <t>Responsabile servizio clienti / Direzione commerciale</t>
        </is>
      </c>
      <c r="E10" s="16" t="inlineStr">
        <is>
          <t>Referente individuato</t>
        </is>
      </c>
      <c r="F10" s="18" t="inlineStr">
        <is>
          <t>Superato il centralino, parlato con un operatore non competente sul numero verde. Ha chiesto di inviare le info a info@centrovenetoenergie.it (poi smistano internamente). Prossimo passo: mandare la mail e richiamare per il referente giusto.</t>
        </is>
      </c>
      <c r="G10" s="18" t="inlineStr">
        <is>
          <t>Chiedi del referente/titolare per nome e fissa la consulenza.</t>
        </is>
      </c>
      <c r="H10" s="16" t="inlineStr"/>
      <c r="I10" s="16" t="inlineStr"/>
      <c r="J10" s="16" t="inlineStr"/>
    </row>
    <row r="11">
      <c r="A11" s="16" t="inlineStr">
        <is>
          <t>CALDO</t>
        </is>
      </c>
      <c r="B11" s="16" t="inlineStr">
        <is>
          <t>Climatech S.r.l.</t>
        </is>
      </c>
      <c r="C11" s="17" t="inlineStr">
        <is>
          <t>0442 23524</t>
        </is>
      </c>
      <c r="D11" s="16" t="inlineStr">
        <is>
          <t>Andrea Vicentini</t>
        </is>
      </c>
      <c r="E11" s="16" t="inlineStr">
        <is>
          <t>Da ricontattare piu avanti</t>
        </is>
      </c>
      <c r="F11" s="18" t="inlineStr">
        <is>
          <t>Risponde un menu automatico (premere 1 caldaie/clima, 2 elettrico, 3 idraulico): nessuna persona raggiunta. Da richiamare navigando il menu fino a un operatore.</t>
        </is>
      </c>
      <c r="G11" s="18" t="inlineStr">
        <is>
          <t>Richiama come da nota; valuta tempi e manda materiale se serve.</t>
        </is>
      </c>
      <c r="H11" s="16" t="inlineStr"/>
      <c r="I11" s="16" t="inlineStr"/>
      <c r="J11" s="16" t="inlineStr"/>
    </row>
    <row r="12">
      <c r="A12" s="16" t="inlineStr">
        <is>
          <t>CALDO</t>
        </is>
      </c>
      <c r="B12" s="16" t="inlineStr">
        <is>
          <t>ConTe.it (Admiral Intermediary Services S.A.)</t>
        </is>
      </c>
      <c r="C12" s="17" t="inlineStr">
        <is>
          <t>06 4523 4523</t>
        </is>
      </c>
      <c r="D12" s="16" t="inlineStr">
        <is>
          <t>Antonio Bagetta</t>
        </is>
      </c>
      <c r="E12" s="16" t="inlineStr">
        <is>
          <t>Interessato</t>
        </is>
      </c>
      <c r="F12" s="18" t="inlineStr">
        <is>
          <t>Parlato col referente. Buon interesse.</t>
        </is>
      </c>
      <c r="G12" s="18" t="inlineStr">
        <is>
          <t>Era interessato: richiama e fissa la consulenza col consulente.</t>
        </is>
      </c>
      <c r="H12" s="16" t="inlineStr"/>
      <c r="I12" s="16" t="inlineStr"/>
      <c r="J12" s="16" t="inlineStr"/>
    </row>
    <row r="13">
      <c r="A13" s="16" t="inlineStr">
        <is>
          <t>CALDO</t>
        </is>
      </c>
      <c r="B13" s="16" t="inlineStr">
        <is>
          <t>Esa Eco Servizi S.r.l.</t>
        </is>
      </c>
      <c r="C13" s="17" t="inlineStr">
        <is>
          <t>0163 24640</t>
        </is>
      </c>
      <c r="D13" s="16" t="inlineStr">
        <is>
          <t>Titolare / Responsabile commerciale</t>
        </is>
      </c>
      <c r="E13" s="16" t="inlineStr">
        <is>
          <t>Interessato</t>
        </is>
      </c>
      <c r="F13" s="18" t="inlineStr">
        <is>
          <t>Parlato con un collaboratore di ESA (Empoli). Ha chiesto di ricevere le info via mail generica a info@isaecoservizi.it, senza un nominativo. Prossimo passo: mandare la mail e poi richiamare.</t>
        </is>
      </c>
      <c r="G13" s="18" t="inlineStr">
        <is>
          <t>Era interessato: richiama e fissa la consulenza col consulente.</t>
        </is>
      </c>
      <c r="H13" s="16" t="inlineStr"/>
      <c r="I13" s="16" t="inlineStr"/>
      <c r="J13" s="16" t="inlineStr"/>
    </row>
    <row r="14">
      <c r="A14" s="16" t="inlineStr">
        <is>
          <t>CALDO</t>
        </is>
      </c>
      <c r="B14" s="16" t="inlineStr">
        <is>
          <t>Fenice Global Service</t>
        </is>
      </c>
      <c r="C14" s="17" t="inlineStr">
        <is>
          <t>06 89010538</t>
        </is>
      </c>
      <c r="D14" s="16" t="inlineStr">
        <is>
          <t>Titolare / Responsabile</t>
        </is>
      </c>
      <c r="E14" s="16" t="inlineStr">
        <is>
          <t>Interessato</t>
        </is>
      </c>
      <c r="F14" s="18" t="inlineStr">
        <is>
          <t>Parlato con Carlos (impiegato); il titolare non era disponibile. Ha chiesto le info via mail (amministrazione@feniceglobalservice.it) e poi fa richiamare dal titolare. Prossimo passo: mandare la mail e richiamare citando Carlos.</t>
        </is>
      </c>
      <c r="G14" s="18" t="inlineStr">
        <is>
          <t>Era interessato: richiama e fissa la consulenza col consulente.</t>
        </is>
      </c>
      <c r="H14" s="16" t="inlineStr"/>
      <c r="I14" s="16" t="inlineStr"/>
      <c r="J14" s="16" t="inlineStr"/>
    </row>
    <row r="15">
      <c r="A15" s="16" t="inlineStr">
        <is>
          <t>CALDO</t>
        </is>
      </c>
      <c r="B15" s="16" t="inlineStr">
        <is>
          <t>Genertel S.p.A.</t>
        </is>
      </c>
      <c r="C15" s="17" t="inlineStr">
        <is>
          <t>040 2020 20</t>
        </is>
      </c>
      <c r="D15" s="16" t="inlineStr">
        <is>
          <t>Giacomo Trovato</t>
        </is>
      </c>
      <c r="E15" s="16" t="inlineStr">
        <is>
          <t>Referente individuato</t>
        </is>
      </c>
      <c r="F15" s="18" t="inlineStr">
        <is>
          <t>Parlato col referente. Numero verde con Genertel. Buon interesse. Richiamare per fissare.</t>
        </is>
      </c>
      <c r="G15" s="18" t="inlineStr">
        <is>
          <t>Chiedi del referente/titolare per nome e fissa la consulenza.</t>
        </is>
      </c>
      <c r="H15" s="16" t="inlineStr"/>
      <c r="I15" s="16" t="inlineStr"/>
      <c r="J15" s="16" t="inlineStr"/>
    </row>
    <row r="16">
      <c r="A16" s="16" t="inlineStr">
        <is>
          <t>CALDO</t>
        </is>
      </c>
      <c r="B16" s="16" t="inlineStr">
        <is>
          <t>Impresa Selmi Onoranze Funebri</t>
        </is>
      </c>
      <c r="C16" s="17" t="inlineStr">
        <is>
          <t>333 5835075</t>
        </is>
      </c>
      <c r="D16" s="16" t="inlineStr">
        <is>
          <t>Alessandro Selmi</t>
        </is>
      </c>
      <c r="E16" s="16" t="inlineStr">
        <is>
          <t>Da ricontattare piu avanti</t>
        </is>
      </c>
      <c r="F16" s="18" t="inlineStr">
        <is>
          <t>Risponde un collaboratore (Salvini); il titolare Alessandro Selmi non era presente. Da richiamare per parlare direttamente con Selmi.</t>
        </is>
      </c>
      <c r="G16" s="18" t="inlineStr">
        <is>
          <t>Richiama come da nota; valuta tempi e manda materiale se serve.</t>
        </is>
      </c>
      <c r="H16" s="16" t="inlineStr"/>
      <c r="I16" s="16" t="inlineStr"/>
      <c r="J16" s="16" t="inlineStr"/>
    </row>
    <row r="17">
      <c r="A17" s="16" t="inlineStr">
        <is>
          <t>CALDO</t>
        </is>
      </c>
      <c r="B17" s="16" t="inlineStr">
        <is>
          <t>Patronato EPASA-ITACO (CNA e Confesercenti)</t>
        </is>
      </c>
      <c r="C17" s="17" t="inlineStr">
        <is>
          <t>06 44188401</t>
        </is>
      </c>
      <c r="D17" s="16" t="inlineStr">
        <is>
          <t>Direzione patronato / responsabile servizi cittadini</t>
        </is>
      </c>
      <c r="E17" s="16" t="inlineStr">
        <is>
          <t>Da ricontattare piu avanti</t>
        </is>
      </c>
      <c r="F17" s="18" t="inlineStr">
        <is>
          <t>Ho parlato con un'addetta del centralino di CNA Nazionale, la quale ha confermato che hanno un numero verde attivo ma il titolare non è disponibile. Ho spiegato che possiamo aiutarli a ridurre i costi del loro numero verde mantenendo lo stesso numero. Il prossimo passo è inviare</t>
        </is>
      </c>
      <c r="G17" s="18" t="inlineStr">
        <is>
          <t>Richiama come da nota; valuta tempi e manda materiale se serve.</t>
        </is>
      </c>
      <c r="H17" s="16" t="inlineStr"/>
      <c r="I17" s="16" t="inlineStr"/>
      <c r="J17" s="16" t="inlineStr"/>
    </row>
    <row r="18">
      <c r="A18" s="16" t="inlineStr">
        <is>
          <t>CALDO</t>
        </is>
      </c>
      <c r="B18" s="16" t="inlineStr">
        <is>
          <t>SGR Luce e Gas (SGR Servizi SpA)</t>
        </is>
      </c>
      <c r="C18" s="17" t="inlineStr">
        <is>
          <t>0541 303030</t>
        </is>
      </c>
      <c r="D18" s="16" t="inlineStr">
        <is>
          <t>Direttore Customer Care / Responsabile Commerciale</t>
        </is>
      </c>
      <c r="E18" s="16" t="inlineStr">
        <is>
          <t>Referente individuato</t>
        </is>
      </c>
      <c r="F18" s="18" t="inlineStr">
        <is>
          <t>Ho parlato con la persona al centralino, che ha confermato la presenza di un numero verde 800 attivo e ha messo in attesa per passare la chiamata al responsabile commerciale o al titolare. Ho spiegato che possiamo ridurre i costi mantenendo lo stesso numero e ho chiesto il gestor</t>
        </is>
      </c>
      <c r="G18" s="18" t="inlineStr">
        <is>
          <t>Chiedi del referente/titolare per nome e fissa la consulenza.</t>
        </is>
      </c>
      <c r="H18" s="16" t="inlineStr"/>
      <c r="I18" s="16" t="inlineStr"/>
      <c r="J18" s="16" t="inlineStr"/>
    </row>
    <row r="19">
      <c r="A19" s="16" t="inlineStr">
        <is>
          <t>CALDO</t>
        </is>
      </c>
      <c r="B19" s="16" t="inlineStr">
        <is>
          <t>Sailpost S.p.A.</t>
        </is>
      </c>
      <c r="C19" s="17" t="inlineStr">
        <is>
          <t>050 8008725</t>
        </is>
      </c>
      <c r="D19" s="16" t="inlineStr">
        <is>
          <t>Valterio Castelli</t>
        </is>
      </c>
      <c r="E19" s="16" t="inlineStr">
        <is>
          <t>Referente individuato</t>
        </is>
      </c>
      <c r="F19" s="18" t="inlineStr">
        <is>
          <t>Ho parlato con un referente di Salesforce S.p.A. che ha indicato di non gestire direttamente i dettagli del numero verde, gestito internamente. Ha fornito il contatto di Alessandro Casti al numero 050 78 50 710. Prossimo passo: chiamare Alessandro Casti per approfondire la gestio</t>
        </is>
      </c>
      <c r="G19" s="18" t="inlineStr">
        <is>
          <t>Chiedi del referente/titolare per nome e fissa la consulenza.</t>
        </is>
      </c>
      <c r="H19" s="16" t="inlineStr"/>
      <c r="I19" s="16" t="inlineStr"/>
      <c r="J19" s="16" t="inlineStr"/>
    </row>
    <row r="20">
      <c r="A20" s="16" t="inlineStr">
        <is>
          <t>CALDO</t>
        </is>
      </c>
      <c r="B20" s="16" t="inlineStr">
        <is>
          <t>Securmetra - Pronto Intervento Serrature Roma</t>
        </is>
      </c>
      <c r="C20" s="17" t="inlineStr">
        <is>
          <t>06 86210637</t>
        </is>
      </c>
      <c r="D20" s="16" t="inlineStr">
        <is>
          <t>Titolare / Responsabile</t>
        </is>
      </c>
      <c r="E20" s="16" t="inlineStr">
        <is>
          <t>Referente individuato</t>
        </is>
      </c>
      <c r="F20" s="18" t="inlineStr">
        <is>
          <t>Risponde un collaboratore, titolare assente ma disponibile ad ascoltare. Presentata la proposta sul numero verde. Da richiamare per il titolare o inviare le info.</t>
        </is>
      </c>
      <c r="G20" s="18" t="inlineStr">
        <is>
          <t>Chiedi del referente/titolare per nome e fissa la consulenza.</t>
        </is>
      </c>
      <c r="H20" s="16" t="inlineStr"/>
      <c r="I20" s="16" t="inlineStr"/>
      <c r="J20" s="16" t="inlineStr"/>
    </row>
    <row r="21">
      <c r="A21" s="16" t="inlineStr">
        <is>
          <t>CALDO</t>
        </is>
      </c>
      <c r="B21" s="16" t="inlineStr">
        <is>
          <t>Trieste Onoranze Trasporti Funebri</t>
        </is>
      </c>
      <c r="C21" s="17" t="inlineStr">
        <is>
          <t>040 638926</t>
        </is>
      </c>
      <c r="D21" s="16" t="inlineStr">
        <is>
          <t>Titolare / Direttore</t>
        </is>
      </c>
      <c r="E21" s="16" t="inlineStr">
        <is>
          <t>Interessato</t>
        </is>
      </c>
      <c r="F21" s="18" t="inlineStr">
        <is>
          <t>Risponde il centralino (3S Garanzia); chiesto del responsabile del numero verde, ma la chiamata si e interrotta subito. Da richiamare per arrivare al decisore.</t>
        </is>
      </c>
      <c r="G21" s="18" t="inlineStr">
        <is>
          <t>Era interessato: richiama e fissa la consulenza col consulente.</t>
        </is>
      </c>
      <c r="H21" s="16" t="inlineStr"/>
      <c r="I21" s="16" t="inlineStr"/>
      <c r="J21" s="16" t="inlineStr"/>
    </row>
  </sheetData>
  <autoFilter ref="A4:J21"/>
  <dataValidations count="1">
    <dataValidation sqref="I5:I21" showDropDown="0" showInputMessage="0" showErrorMessage="0" allowBlank="1" type="list">
      <formula1>"Appuntamento fissato,Richiamato - interessato,Richiamato - da risentire,Non interessato,Non risposto"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4"/>
  <sheetViews>
    <sheetView workbookViewId="0">
      <selection activeCell="A1" sqref="A1"/>
    </sheetView>
  </sheetViews>
  <sheetFormatPr baseColWidth="8" defaultRowHeight="15"/>
  <cols>
    <col width="70" customWidth="1" min="1" max="1"/>
    <col width="22" customWidth="1" min="2" max="2"/>
    <col width="60" customWidth="1" min="3" max="3"/>
  </cols>
  <sheetData>
    <row r="1">
      <c r="A1" s="1" t="inlineStr">
        <is>
          <t>MASTER LOOK SRLS</t>
        </is>
      </c>
      <c r="B1" s="2" t="n"/>
      <c r="C1" s="2" t="n"/>
    </row>
    <row r="2">
      <c r="A2" s="3" t="inlineStr">
        <is>
          <t>Strumento di lavoro Telesales per Look SRLS (numeri verde 800) - aggiornato 16 giugno 2026</t>
        </is>
      </c>
    </row>
    <row r="4">
      <c r="A4" t="inlineStr">
        <is>
          <t>OBIETTIVO: Fissare appuntamenti qualificati con il decisore di PMI che hanno già un numero verde 800, per proporre un'offerta migliorativa sul traffico e raccogliere l'ultima fattura.</t>
        </is>
      </c>
    </row>
    <row r="5">
      <c r="A5" t="inlineStr">
        <is>
          <t>SERVIZIO VENDUTO: Rivendita di traffico per numeri verde 800 (a consumo o ricaricabile), multi-carrier (TIM, Welcome Italia/Webcom, Intermatica), con servizi aggiuntivi: centralino virtuale/IVR, registrazione chiamate, futuro pagamento telefonico durante la chiamata.</t>
        </is>
      </c>
    </row>
    <row r="6">
      <c r="A6" t="inlineStr">
        <is>
          <t>MODALITA LISTA: scouting</t>
        </is>
      </c>
    </row>
    <row r="9">
      <c r="A9" t="inlineStr">
        <is>
          <t>SE SEI UN SETTER: 1) Leggi GUIDA_SETTER  2) Lavora da LISTA_PROSPECT partendo dai VERDI in alto (gia ordinati per lavorabilita).</t>
        </is>
      </c>
    </row>
    <row r="11">
      <c r="A11" s="4" t="inlineStr">
        <is>
          <t>COSA TROVI IN OGNI TAB</t>
        </is>
      </c>
    </row>
    <row r="12">
      <c r="A12" s="5" t="inlineStr">
        <is>
          <t>Tab</t>
        </is>
      </c>
      <c r="B12" s="5" t="inlineStr">
        <is>
          <t>A chi serve</t>
        </is>
      </c>
      <c r="C12" s="5" t="n"/>
    </row>
    <row r="13">
      <c r="A13" t="inlineStr">
        <is>
          <t>HOME</t>
        </is>
      </c>
      <c r="B13" t="inlineStr">
        <is>
          <t>Tutti</t>
        </is>
      </c>
    </row>
    <row r="14">
      <c r="A14" t="inlineStr">
        <is>
          <t>GUIDA_SETTER</t>
        </is>
      </c>
      <c r="B14" t="inlineStr">
        <is>
          <t>Setter</t>
        </is>
      </c>
    </row>
    <row r="15">
      <c r="A15" t="inlineStr">
        <is>
          <t>LISTA_PROSPECT</t>
        </is>
      </c>
      <c r="B15" t="inlineStr">
        <is>
          <t>Setter</t>
        </is>
      </c>
    </row>
    <row r="16">
      <c r="A16" t="inlineStr">
        <is>
          <t>ICP_e_INSIGHT</t>
        </is>
      </c>
      <c r="B16" t="inlineStr">
        <is>
          <t>Telesales</t>
        </is>
      </c>
    </row>
    <row r="17">
      <c r="A17" t="inlineStr">
        <is>
          <t>KPI_TRACKING</t>
        </is>
      </c>
      <c r="B17" t="inlineStr">
        <is>
          <t>Tutti</t>
        </is>
      </c>
    </row>
    <row r="18">
      <c r="A18" t="inlineStr">
        <is>
          <t>DB_COMPLETO</t>
        </is>
      </c>
      <c r="B18" t="inlineStr">
        <is>
          <t>Riferimento</t>
        </is>
      </c>
    </row>
    <row r="20">
      <c r="A20" s="4" t="inlineStr">
        <is>
          <t>RIEPILOGO NUMERICO</t>
        </is>
      </c>
    </row>
    <row r="21">
      <c r="A21" t="inlineStr">
        <is>
          <t>Prospect totali in lista</t>
        </is>
      </c>
      <c r="B21" t="n">
        <v>487</v>
      </c>
    </row>
    <row r="22">
      <c r="A22" t="inlineStr">
        <is>
          <t xml:space="preserve">  VERDE  A - investe Alto E segnale di nuovo investimento (di cui 359 quick win raggiungibili)</t>
        </is>
      </c>
      <c r="B22" t="n">
        <v>0</v>
      </c>
    </row>
    <row r="23">
      <c r="A23" t="inlineStr">
        <is>
          <t xml:space="preserve">  GIALLO B - investe Alto, oppure ha un segnale di nuovo investimento</t>
        </is>
      </c>
      <c r="B23" t="n">
        <v>475</v>
      </c>
    </row>
    <row r="24">
      <c r="A24" t="inlineStr">
        <is>
          <t xml:space="preserve">  GRIGIO C - investe medio/basso senza segnali immediati</t>
        </is>
      </c>
      <c r="B24" t="n">
        <v>12</v>
      </c>
    </row>
    <row r="25">
      <c r="A25" t="inlineStr">
        <is>
          <t>Telefoni centralino verificati</t>
        </is>
      </c>
      <c r="B25" t="inlineStr">
        <is>
          <t>426 / 487</t>
        </is>
      </c>
    </row>
    <row r="27">
      <c r="A27" s="4" t="inlineStr">
        <is>
          <t>LAVORABILITA (dimensione -&gt; accessibilita del decisore)</t>
        </is>
      </c>
    </row>
    <row r="28">
      <c r="A28" t="inlineStr">
        <is>
          <t xml:space="preserve">  Enterprise/multinazionale (difficile: procurement/gare, ciclo lungo)</t>
        </is>
      </c>
      <c r="B28" t="n">
        <v>7</v>
      </c>
    </row>
    <row r="29">
      <c r="A29" t="inlineStr">
        <is>
          <t xml:space="preserve">  Grande nazionale (media)</t>
        </is>
      </c>
      <c r="B29" t="n">
        <v>121</v>
      </c>
    </row>
    <row r="30">
      <c r="A30" t="inlineStr">
        <is>
          <t xml:space="preserve">  Mid-large (buona: decisore raggiungibile, appuntamento piu rapido)</t>
        </is>
      </c>
      <c r="B30" t="n">
        <v>359</v>
      </c>
    </row>
    <row r="32">
      <c r="A32" s="4" t="inlineStr">
        <is>
          <t>PROSPECT PER SETTORE</t>
        </is>
      </c>
    </row>
    <row r="33">
      <c r="A33" t="inlineStr">
        <is>
          <t xml:space="preserve">  Agenzie investigative</t>
        </is>
      </c>
      <c r="B33" t="n">
        <v>21</v>
      </c>
    </row>
    <row r="34">
      <c r="A34" t="inlineStr">
        <is>
          <t xml:space="preserve">  Alimentare e food</t>
        </is>
      </c>
      <c r="B34" t="n">
        <v>22</v>
      </c>
    </row>
    <row r="35">
      <c r="A35" t="inlineStr">
        <is>
          <t xml:space="preserve">  Assicurazioni e brokeraggio</t>
        </is>
      </c>
      <c r="B35" t="n">
        <v>15</v>
      </c>
    </row>
    <row r="36">
      <c r="A36" t="inlineStr">
        <is>
          <t xml:space="preserve">  Assistenza caldaie e climatizzazione</t>
        </is>
      </c>
      <c r="B36" t="n">
        <v>35</v>
      </c>
    </row>
    <row r="37">
      <c r="A37" t="inlineStr">
        <is>
          <t xml:space="preserve">  Autospurgo e spurghi</t>
        </is>
      </c>
      <c r="B37" t="n">
        <v>44</v>
      </c>
    </row>
    <row r="38">
      <c r="A38" t="inlineStr">
        <is>
          <t xml:space="preserve">  CAF patronati e servizi fiscali</t>
        </is>
      </c>
      <c r="B38" t="n">
        <v>10</v>
      </c>
    </row>
    <row r="39">
      <c r="A39" t="inlineStr">
        <is>
          <t xml:space="preserve">  Cantine e produttori vino</t>
        </is>
      </c>
      <c r="B39" t="n">
        <v>8</v>
      </c>
    </row>
    <row r="40">
      <c r="A40" t="inlineStr">
        <is>
          <t xml:space="preserve">  Cliniche dentali e odontoiatria</t>
        </is>
      </c>
      <c r="B40" t="n">
        <v>10</v>
      </c>
    </row>
    <row r="41">
      <c r="A41" t="inlineStr">
        <is>
          <t xml:space="preserve">  Corrieri spedizioni e logistica</t>
        </is>
      </c>
      <c r="B41" t="n">
        <v>6</v>
      </c>
    </row>
    <row r="42">
      <c r="A42" t="inlineStr">
        <is>
          <t xml:space="preserve">  Depuratori e trattamento acqua</t>
        </is>
      </c>
      <c r="B42" t="n">
        <v>10</v>
      </c>
    </row>
    <row r="43">
      <c r="A43" t="inlineStr">
        <is>
          <t xml:space="preserve">  Disinfestazione e pest control</t>
        </is>
      </c>
      <c r="B43" t="n">
        <v>37</v>
      </c>
    </row>
    <row r="44">
      <c r="A44" t="inlineStr">
        <is>
          <t xml:space="preserve">  Edilizia e costruzioni</t>
        </is>
      </c>
      <c r="B44" t="n">
        <v>21</v>
      </c>
    </row>
    <row r="45">
      <c r="A45" t="inlineStr">
        <is>
          <t xml:space="preserve">  Energia e gas</t>
        </is>
      </c>
      <c r="B45" t="n">
        <v>23</v>
      </c>
    </row>
    <row r="46">
      <c r="A46" t="inlineStr">
        <is>
          <t xml:space="preserve">  Finanziarie e mediazione creditizia</t>
        </is>
      </c>
      <c r="B46" t="n">
        <v>23</v>
      </c>
    </row>
    <row r="47">
      <c r="A47" t="inlineStr">
        <is>
          <t xml:space="preserve">  Noleggio</t>
        </is>
      </c>
      <c r="B47" t="n">
        <v>14</v>
      </c>
    </row>
    <row r="48">
      <c r="A48" t="inlineStr">
        <is>
          <t xml:space="preserve">  Pompe funebri</t>
        </is>
      </c>
      <c r="B48" t="n">
        <v>42</v>
      </c>
    </row>
    <row r="49">
      <c r="A49" t="inlineStr">
        <is>
          <t xml:space="preserve">  Sanita privata</t>
        </is>
      </c>
      <c r="B49" t="n">
        <v>20</v>
      </c>
    </row>
    <row r="50">
      <c r="A50" t="inlineStr">
        <is>
          <t xml:space="preserve">  Servizi tecnici e pronto intervento</t>
        </is>
      </c>
      <c r="B50" t="n">
        <v>40</v>
      </c>
    </row>
    <row r="51">
      <c r="A51" t="inlineStr">
        <is>
          <t xml:space="preserve">  Servizi veterinari</t>
        </is>
      </c>
      <c r="B51" t="n">
        <v>3</v>
      </c>
    </row>
    <row r="52">
      <c r="A52" t="inlineStr">
        <is>
          <t xml:space="preserve">  Strutture ricettive</t>
        </is>
      </c>
      <c r="B52" t="n">
        <v>9</v>
      </c>
    </row>
    <row r="53">
      <c r="A53" t="inlineStr">
        <is>
          <t xml:space="preserve">  Traslochi e sgomberi</t>
        </is>
      </c>
      <c r="B53" t="n">
        <v>41</v>
      </c>
    </row>
    <row r="54">
      <c r="A54" t="inlineStr">
        <is>
          <t xml:space="preserve">  Vendita diretta ed e-commerce</t>
        </is>
      </c>
      <c r="B54" t="n">
        <v>14</v>
      </c>
    </row>
    <row r="55">
      <c r="A55" t="inlineStr">
        <is>
          <t xml:space="preserve">  Vigilanza e sicurezza</t>
        </is>
      </c>
      <c r="B55" t="n">
        <v>19</v>
      </c>
    </row>
    <row r="57">
      <c r="A57" s="4" t="inlineStr">
        <is>
          <t>REGOLE D'ORO IN PILLOLE (dettaglio in GUIDA_SETTER)</t>
        </is>
      </c>
    </row>
    <row r="58">
      <c r="A58" t="inlineStr">
        <is>
          <t xml:space="preserve">  - L'obiettivo della chiamata è l'APPUNTAMENTO con il decisore, non la vendita.</t>
        </is>
      </c>
    </row>
    <row r="59">
      <c r="A59" t="inlineStr">
        <is>
          <t xml:space="preserve">  - In chiamata NON si fanno prezzi né tariffe: si fissa l'incontro e si chiede l'ultima fattura.</t>
        </is>
      </c>
    </row>
    <row r="60">
      <c r="A60" t="inlineStr">
        <is>
          <t xml:space="preserve">  - Il gancio è sempre lo stesso: 'avete già un numero verde 800, posso proporvi un'offerta migliorativa'.</t>
        </is>
      </c>
    </row>
    <row r="61">
      <c r="A61" t="inlineStr">
        <is>
          <t xml:space="preserve">  - Il numero resta lo stesso: la portabilità la gestiamo noi, il cliente non deve chiamare il vecchio gestore.</t>
        </is>
      </c>
    </row>
    <row r="62">
      <c r="A62" t="inlineStr">
        <is>
          <t xml:space="preserve">  - Note brevi e professionali, mai gergo tecnico interno.</t>
        </is>
      </c>
    </row>
    <row r="64">
      <c r="A64" s="4" t="inlineStr">
        <is>
          <t>ULTIMO SYNC - 16 giugno 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8"/>
  <sheetViews>
    <sheetView workbookViewId="0">
      <selection activeCell="A1" sqref="A1"/>
    </sheetView>
  </sheetViews>
  <sheetFormatPr baseColWidth="8" defaultRowHeight="15"/>
  <cols>
    <col width="60" customWidth="1" min="1" max="1"/>
    <col width="80" customWidth="1" min="2" max="2"/>
  </cols>
  <sheetData>
    <row r="1">
      <c r="A1" s="1" t="inlineStr">
        <is>
          <t>GUIDA SETTER</t>
        </is>
      </c>
      <c r="B1" s="2" t="n"/>
    </row>
    <row r="2">
      <c r="A2" s="3" t="inlineStr">
        <is>
          <t>Come chiamare le PMI con numero verde 800 e fissare un appuntamento per Look SRLS. L'obiettivo è l'incontro col decisore e l'ultima fattura, MAI il prezzo al telefono.</t>
        </is>
      </c>
    </row>
    <row r="3">
      <c r="A3" s="6" t="inlineStr">
        <is>
          <t>REGOLA NUMERO 1: il successo della chiamata e l'APPUNTAMENTO con il decisore. Tutto il resto e dettaglio.</t>
        </is>
      </c>
    </row>
    <row r="4">
      <c r="A4" s="7" t="inlineStr"/>
    </row>
    <row r="5">
      <c r="A5" s="6" t="inlineStr">
        <is>
          <t>1. CHI STAI CHIAMANDO</t>
        </is>
      </c>
    </row>
    <row r="6">
      <c r="A6" s="7" t="inlineStr">
        <is>
          <t>Aziende che HANNO GIÀ un numero verde 800 pubblicato online (lo trovi nella colonna Evidenza). Niente educazione da fare: la trattativa è solo migliorativa.</t>
        </is>
      </c>
    </row>
    <row r="7">
      <c r="A7" s="7" t="inlineStr">
        <is>
          <t>Punti al titolare nelle piccole; all'ufficio acquisti, IT o marketing nelle più strutturate. Obiettivo: fissare un appuntamento e farti mandare l'ultima fattura del numero verde.</t>
        </is>
      </c>
    </row>
    <row r="8">
      <c r="A8" s="7" t="inlineStr"/>
    </row>
    <row r="9">
      <c r="A9" s="6" t="inlineStr">
        <is>
          <t>2. WORKFLOW GIORNALIERO</t>
        </is>
      </c>
    </row>
    <row r="10">
      <c r="A10" s="7" t="inlineStr">
        <is>
          <t>Mattina</t>
        </is>
      </c>
      <c r="B10" s="7" t="inlineStr">
        <is>
          <t>Apri LISTA_PROSPECT, parti dal primo VERDE in alto.</t>
        </is>
      </c>
    </row>
    <row r="11">
      <c r="A11" s="7" t="inlineStr">
        <is>
          <t>Prima della chiamata</t>
        </is>
      </c>
      <c r="B11" s="7" t="inlineStr">
        <is>
          <t>Leggi 'Cosa dire' e l'evidenza (numero 800 attivo): sai già perché è in target.</t>
        </is>
      </c>
    </row>
    <row r="12">
      <c r="A12" s="7" t="inlineStr">
        <is>
          <t>Durante</t>
        </is>
      </c>
      <c r="B12" s="7" t="inlineStr">
        <is>
          <t>Chiedi del responsabile del numero verde. Usa lo script. Non fare prezzi.</t>
        </is>
      </c>
    </row>
    <row r="13">
      <c r="A13" s="7" t="inlineStr">
        <is>
          <t>Subito dopo</t>
        </is>
      </c>
      <c r="B13" s="7" t="inlineStr">
        <is>
          <t>Aggiorna ESITO e NOTE; se fissi, compila APPUNTAMENTO e chiedi la fattura via mail.</t>
        </is>
      </c>
    </row>
    <row r="14">
      <c r="A14" s="7" t="inlineStr">
        <is>
          <t>Fine giornata</t>
        </is>
      </c>
      <c r="B14" s="7" t="inlineStr">
        <is>
          <t>Mini-report a Telesales.</t>
        </is>
      </c>
    </row>
    <row r="15">
      <c r="A15" s="7" t="inlineStr"/>
    </row>
    <row r="16">
      <c r="A16" s="6" t="inlineStr">
        <is>
          <t>3. COSA SIGNIFICA OGNI COLORE</t>
        </is>
      </c>
    </row>
    <row r="17">
      <c r="A17" s="7" t="inlineStr">
        <is>
          <t>VERDE - A</t>
        </is>
      </c>
      <c r="B17" s="7" t="inlineStr">
        <is>
          <t>Investe molto e si muove ora. Chiama questi PRIMA.</t>
        </is>
      </c>
    </row>
    <row r="18">
      <c r="A18" s="7" t="inlineStr">
        <is>
          <t>GIALLO - B</t>
        </is>
      </c>
      <c r="B18" s="7" t="inlineStr">
        <is>
          <t>Investe molto, oppure ha un segnale di nuovo investimento. Dopo i verdi.</t>
        </is>
      </c>
    </row>
    <row r="19">
      <c r="A19" s="7" t="inlineStr">
        <is>
          <t>GRIGIO - C</t>
        </is>
      </c>
      <c r="B19" s="7" t="inlineStr">
        <is>
          <t>Investe medio/basso senza segnali immediati. Solo dopo.</t>
        </is>
      </c>
    </row>
    <row r="20">
      <c r="A20" s="7" t="inlineStr"/>
    </row>
    <row r="21">
      <c r="A21" s="6" t="inlineStr">
        <is>
          <t>4. SCRIPT</t>
        </is>
      </c>
    </row>
    <row r="22">
      <c r="A22" s="7" t="inlineStr">
        <is>
          <t>In chiamata NON si fanno prezzi né tariffe. Si fissa l'appuntamento e si chiede l'ultima fattura del numero verde.</t>
        </is>
      </c>
    </row>
    <row r="23">
      <c r="A23" s="6" t="inlineStr">
        <is>
          <t>4.A - Apertura</t>
        </is>
      </c>
    </row>
    <row r="24">
      <c r="A24" s="7" t="inlineStr">
        <is>
          <t>"Buongiorno, sono [NOME] di Look. Ho visto che avete un numero verde 800 attivo: mi occupo proprio di traffico per numeri verde. Posso parlare con chi gestisce la linea / con il titolare?"</t>
        </is>
      </c>
    </row>
    <row r="25">
      <c r="A25" s="6" t="inlineStr">
        <is>
          <t>4.B - Sviluppo/qualifica</t>
        </is>
      </c>
    </row>
    <row r="26">
      <c r="A26" s="7" t="inlineStr">
        <is>
          <t>Aggancia sull'evidenza: "Con chi avete il numero verde oggi? È a consumo o ricaricabile?". Poi: "Possiamo quasi sempre proporvi un'offerta migliorativa, soprattutto sul minuto da mobile. Il numero resta lo stesso, la portabilità la gestiamo noi." NON dare cifre.</t>
        </is>
      </c>
    </row>
    <row r="27">
      <c r="A27" s="6" t="inlineStr">
        <is>
          <t>4.C - Chiusura appuntamento</t>
        </is>
      </c>
    </row>
    <row r="28">
      <c r="A28" s="7" t="inlineStr">
        <is>
          <t>"Le propongo quindici minuti con un nostro referente: le portiamo una verifica gratuita. Mi può intanto far avere l'ultima fattura del numero verde, così arriviamo già preparati. Meglio [opzione A] o [opzione B]?"</t>
        </is>
      </c>
    </row>
    <row r="29">
      <c r="A29" s="7" t="inlineStr"/>
    </row>
    <row r="30">
      <c r="A30" s="6" t="inlineStr">
        <is>
          <t>5. SCENARI</t>
        </is>
      </c>
    </row>
    <row r="31">
      <c r="A31" s="7" t="inlineStr">
        <is>
          <t>A. Risponde il centralino/segreteria</t>
        </is>
      </c>
      <c r="B31" s="7" t="inlineStr">
        <is>
          <t>Chiedi nome e mail di chi gestisce il numero verde, fatti passare o richiama mirato. Lascia il minimo: 'offerta migliorativa sul vostro numero verde'.</t>
        </is>
      </c>
    </row>
    <row r="32">
      <c r="A32" s="7" t="inlineStr">
        <is>
          <t>B. Parli col titolare/decisore</t>
        </is>
      </c>
      <c r="B32" s="7" t="inlineStr">
        <is>
          <t>Aggancia sull'evidenza, chiedi gestore attuale e modalità (consumo/ricaricabile), proponi l'appuntamento e la fattura.</t>
        </is>
      </c>
    </row>
    <row r="33">
      <c r="A33" s="7" t="inlineStr">
        <is>
          <t>C. 'Mandate una mail'</t>
        </is>
      </c>
      <c r="B33" s="7" t="inlineStr">
        <is>
          <t>"Volentieri, uso numeroverdebusiness@gmail.com. La richiamo io tra qualche giorno per fissare due minuti." Prendi comunque la mail del referente.</t>
        </is>
      </c>
    </row>
    <row r="34">
      <c r="A34" s="7" t="inlineStr">
        <is>
          <t>D. Numero verde solo d'immagine / traffico nullo</t>
        </is>
      </c>
      <c r="B34" s="7" t="inlineStr">
        <is>
          <t>Se dichiarano traffico bassissimo, declassa: non vale l'appuntamento. Segna 'Non in target'.</t>
        </is>
      </c>
    </row>
    <row r="35">
      <c r="A35" s="7" t="inlineStr">
        <is>
          <t>E. 'Siamo legati a un contratto/gara' (tipico PA)</t>
        </is>
      </c>
      <c r="B35" s="7" t="inlineStr">
        <is>
          <t>Ringrazia, chiedi la scadenza, segna 'Da ricontattare più avanti'. Non insistere.</t>
        </is>
      </c>
    </row>
    <row r="36">
      <c r="A36" s="7" t="inlineStr"/>
    </row>
    <row r="37">
      <c r="A37" s="6" t="inlineStr">
        <is>
          <t>6. GESTIONE OBIEZIONI</t>
        </is>
      </c>
    </row>
    <row r="38">
      <c r="A38" s="7" t="inlineStr">
        <is>
          <t>"Ho già un fornitore"</t>
        </is>
      </c>
      <c r="B38" s="7" t="inlineStr">
        <is>
          <t>"Perfetto, infatti non le chiedo di cambiare numero: quello resta. Le faccio solo una verifica gratuita della tariffa, soprattutto sul mobile. Se non risparmia, nessun problema."</t>
        </is>
      </c>
    </row>
    <row r="39">
      <c r="A39" s="7" t="inlineStr">
        <is>
          <t>"Cambiare è una rottura"</t>
        </is>
      </c>
      <c r="B39" s="7" t="inlineStr">
        <is>
          <t>"Il numero è lo stesso e la portabilità la gestiamo noi: a lei serve solo una firma, mai chiamare il vecchio gestore. Nessuna interruzione."</t>
        </is>
      </c>
    </row>
    <row r="40">
      <c r="A40" s="7" t="inlineStr">
        <is>
          <t>"Quanto costa?"</t>
        </is>
      </c>
      <c r="B40" s="7" t="inlineStr">
        <is>
          <t>"Dipende dal vostro traffico reale: per questo le chiedo l'ultima fattura e fissiamo quindici minuti, così le porto numeri precisi e non a caso."</t>
        </is>
      </c>
    </row>
    <row r="41">
      <c r="A41" s="7" t="inlineStr">
        <is>
          <t>"Non ho tempo"</t>
        </is>
      </c>
      <c r="B41" s="7" t="inlineStr">
        <is>
          <t>"Bastano quindici minuti e li fissiamo quando vuole. Intanto mi mandi la fattura del numero verde: faccio io il lavoro e le porto già il confronto."</t>
        </is>
      </c>
    </row>
    <row r="42">
      <c r="A42" s="7" t="inlineStr">
        <is>
          <t>"Spendiamo pochissimo"</t>
        </is>
      </c>
      <c r="B42" s="7" t="inlineStr">
        <is>
          <t>"Allora le costa zero verificarlo. E se serve possiamo aggiungere centralino virtuale o registrazione chiamate, non solo risparmio."</t>
        </is>
      </c>
    </row>
    <row r="43">
      <c r="A43" s="7" t="inlineStr"/>
    </row>
    <row r="44">
      <c r="A44" s="6" t="inlineStr">
        <is>
          <t>7. REGOLE D'ORO</t>
        </is>
      </c>
    </row>
    <row r="45">
      <c r="A45" s="7" t="inlineStr">
        <is>
          <t>1. L'obiettivo e l'APPUNTAMENTO.</t>
        </is>
      </c>
      <c r="B45" s="7" t="inlineStr"/>
    </row>
    <row r="46">
      <c r="A46" s="7" t="inlineStr">
        <is>
          <t>2. MAI prezzi al telefono.</t>
        </is>
      </c>
      <c r="B46" s="7" t="inlineStr"/>
    </row>
    <row r="47">
      <c r="A47" s="7" t="inlineStr">
        <is>
          <t>3. Non bruciare il contatto.</t>
        </is>
      </c>
      <c r="B47" s="7" t="inlineStr"/>
    </row>
    <row r="48">
      <c r="A48" s="7" t="inlineStr"/>
    </row>
    <row r="49">
      <c r="A49" s="6" t="inlineStr">
        <is>
          <t>8. ESITI (usa il menu a tendina)</t>
        </is>
      </c>
    </row>
    <row r="50">
      <c r="A50" s="7" t="inlineStr">
        <is>
          <t>Da contattare</t>
        </is>
      </c>
      <c r="B50" s="7" t="inlineStr">
        <is>
          <t>Stato iniziale.</t>
        </is>
      </c>
    </row>
    <row r="51">
      <c r="A51" s="7" t="inlineStr">
        <is>
          <t>Non risposto</t>
        </is>
      </c>
      <c r="B51" s="7" t="inlineStr">
        <is>
          <t>Nessuno ha risposto.</t>
        </is>
      </c>
    </row>
    <row r="52">
      <c r="A52" s="7" t="inlineStr">
        <is>
          <t>Da richiamare</t>
        </is>
      </c>
      <c r="B52" s="7" t="inlineStr">
        <is>
          <t>Centralino/segreteria, o non era il momento.</t>
        </is>
      </c>
    </row>
    <row r="53">
      <c r="A53" s="7" t="inlineStr">
        <is>
          <t>Referente individuato</t>
        </is>
      </c>
      <c r="B53" s="7" t="inlineStr">
        <is>
          <t>Hai nome/mail di chi gestisce il numero verde.</t>
        </is>
      </c>
    </row>
    <row r="54">
      <c r="A54" s="7" t="inlineStr">
        <is>
          <t>Interessato</t>
        </is>
      </c>
      <c r="B54" s="7" t="inlineStr">
        <is>
          <t>Apertura positiva, valuta la verifica.</t>
        </is>
      </c>
    </row>
    <row r="55">
      <c r="A55" s="7" t="inlineStr">
        <is>
          <t>Fattura richiesta</t>
        </is>
      </c>
      <c r="B55" s="7" t="inlineStr">
        <is>
          <t>Ha accettato di mandare l'ultima fattura del numero verde.</t>
        </is>
      </c>
    </row>
    <row r="56">
      <c r="A56" s="7" t="inlineStr">
        <is>
          <t>Appuntamento fissato</t>
        </is>
      </c>
      <c r="B56" s="7" t="inlineStr">
        <is>
          <t>Win.</t>
        </is>
      </c>
    </row>
    <row r="57">
      <c r="A57" s="7" t="inlineStr">
        <is>
          <t>Da ricontattare più avanti</t>
        </is>
      </c>
      <c r="B57" s="7" t="inlineStr">
        <is>
          <t>Legato a contratto/gara o non ora.</t>
        </is>
      </c>
    </row>
    <row r="58">
      <c r="A58" s="7" t="inlineStr">
        <is>
          <t>Non in target</t>
        </is>
      </c>
      <c r="B58" s="7" t="inlineStr">
        <is>
          <t>Numero verde solo d'immagine / traffico nullo / non idoneo.</t>
        </is>
      </c>
    </row>
    <row r="59">
      <c r="A59" s="7" t="inlineStr">
        <is>
          <t>Non interessato</t>
        </is>
      </c>
      <c r="B59" s="7" t="inlineStr">
        <is>
          <t>Chiuso.</t>
        </is>
      </c>
    </row>
    <row r="60">
      <c r="A60" s="7" t="inlineStr">
        <is>
          <t>Numero/contatto errato</t>
        </is>
      </c>
      <c r="B60" s="7" t="inlineStr">
        <is>
          <t>Recapito sbagliato.</t>
        </is>
      </c>
    </row>
    <row r="61">
      <c r="A61" s="7" t="inlineStr"/>
    </row>
    <row r="62">
      <c r="A62" s="6" t="inlineStr">
        <is>
          <t>9. TONO DI VOCE</t>
        </is>
      </c>
    </row>
    <row r="63">
      <c r="A63" s="7" t="inlineStr">
        <is>
          <t>Concreto</t>
        </is>
      </c>
      <c r="B63" s="7" t="inlineStr">
        <is>
          <t>Frasi corte, una proposta chiara: verifica gratuita + due opzioni di orario.</t>
        </is>
      </c>
    </row>
    <row r="64">
      <c r="A64" s="7" t="inlineStr">
        <is>
          <t>Pari grado</t>
        </is>
      </c>
      <c r="B64" s="7" t="inlineStr">
        <is>
          <t>Professionale, mai supplicante. Sei un consulente che fa risparmiare, non un call center.</t>
        </is>
      </c>
    </row>
    <row r="65">
      <c r="A65" s="7" t="inlineStr">
        <is>
          <t>Non tecnico</t>
        </is>
      </c>
      <c r="B65" s="7" t="inlineStr">
        <is>
          <t>Niente gergo (portabilità, carrier, IVR) col titolare: parla di numero verde, risparmio, stesso numero.</t>
        </is>
      </c>
    </row>
    <row r="66">
      <c r="A66" s="7" t="inlineStr"/>
    </row>
    <row r="67">
      <c r="A67" s="6" t="inlineStr">
        <is>
          <t>10. FINE GIORNATA - mini-report</t>
        </is>
      </c>
    </row>
    <row r="68">
      <c r="A68" s="7" t="inlineStr">
        <is>
          <t>Esempio: "40 chiamate, 14 decisori raggiunti, 6 fatture richieste, 3 appuntamenti fissati."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491"/>
  <sheetViews>
    <sheetView workbookViewId="0">
      <pane ySplit="4" topLeftCell="A5" activePane="bottomLeft" state="frozen"/>
      <selection pane="bottomLeft" activeCell="A1" sqref="A1"/>
    </sheetView>
  </sheetViews>
  <sheetFormatPr baseColWidth="8" defaultRowHeight="15"/>
  <cols>
    <col width="5" customWidth="1" min="1" max="1"/>
    <col width="28" customWidth="1" min="2" max="2"/>
    <col width="5" customWidth="1" min="3" max="3"/>
    <col width="10" customWidth="1" min="4" max="4"/>
    <col width="19" customWidth="1" min="5" max="5"/>
    <col width="22" customWidth="1" min="6" max="6"/>
    <col width="14" customWidth="1" min="7" max="7"/>
    <col width="20" customWidth="1" min="8" max="8"/>
    <col width="22" customWidth="1" min="9" max="9"/>
    <col width="18" customWidth="1" min="10" max="10"/>
    <col width="18" customWidth="1" min="11" max="11"/>
    <col width="24" customWidth="1" min="12" max="12"/>
    <col width="38" customWidth="1" min="13" max="13"/>
    <col width="34" customWidth="1" min="14" max="14"/>
    <col width="12" customWidth="1" min="15" max="15"/>
    <col width="58" customWidth="1" min="16" max="16"/>
    <col width="30" customWidth="1" min="17" max="17"/>
    <col width="36" customWidth="1" min="18" max="18"/>
    <col width="44" customWidth="1" min="19" max="19"/>
    <col width="24" customWidth="1" min="20" max="20"/>
    <col width="22" customWidth="1" min="21" max="21"/>
    <col width="28" customWidth="1" min="22" max="22"/>
    <col width="18" customWidth="1" min="23" max="23"/>
    <col width="24" customWidth="1" min="24" max="24"/>
    <col width="24" customWidth="1" min="25" max="25"/>
  </cols>
  <sheetData>
    <row r="1">
      <c r="A1" s="1" t="inlineStr">
        <is>
          <t>LISTA_PROSPECT - la tua lista di lavoro</t>
        </is>
      </c>
    </row>
    <row r="2">
      <c r="A2" s="3" t="inlineStr">
        <is>
          <t>0 verdi (A) - 475 gialli (B) - 12 grigi (C) su 487 prospect. Verificate per investimento adv/contenuti. In cima i piu lavorabili. In chiamata NON si fanno prezzi.</t>
        </is>
      </c>
    </row>
    <row r="3">
      <c r="A3" s="3" t="inlineStr">
        <is>
          <t>VERDE = chiama PRIMA | GIALLO = dopo | GRIGIO = solo dopo | Telefono centralino verificato; diretto solo dove pubblico.</t>
        </is>
      </c>
    </row>
    <row r="4">
      <c r="A4" s="8" t="inlineStr">
        <is>
          <t>#</t>
        </is>
      </c>
      <c r="B4" s="8" t="inlineStr">
        <is>
          <t>Azienda</t>
        </is>
      </c>
      <c r="C4" s="8" t="inlineStr">
        <is>
          <t>Prio</t>
        </is>
      </c>
      <c r="D4" s="8" t="inlineStr">
        <is>
          <t>Quick win</t>
        </is>
      </c>
      <c r="E4" s="8" t="inlineStr">
        <is>
          <t>Settore</t>
        </is>
      </c>
      <c r="F4" s="8" t="inlineStr">
        <is>
          <t>Dimensione</t>
        </is>
      </c>
      <c r="G4" s="8" t="inlineStr">
        <is>
          <t>Accessibilita DM</t>
        </is>
      </c>
      <c r="H4" s="8" t="inlineStr">
        <is>
          <t>Sede</t>
        </is>
      </c>
      <c r="I4" s="8" t="inlineStr">
        <is>
          <t>Sito</t>
        </is>
      </c>
      <c r="J4" s="8" t="inlineStr">
        <is>
          <t>Telefono centralino</t>
        </is>
      </c>
      <c r="K4" s="8" t="inlineStr">
        <is>
          <t>Telefono diretto</t>
        </is>
      </c>
      <c r="L4" s="8" t="inlineStr">
        <is>
          <t>Decision Maker (ruolo)</t>
        </is>
      </c>
      <c r="M4" s="8" t="inlineStr">
        <is>
          <t>Nome decisore (chi chiamare)</t>
        </is>
      </c>
      <c r="N4" s="8" t="inlineStr">
        <is>
          <t>LinkedIn (ricerca)</t>
        </is>
      </c>
      <c r="O4" s="8" t="inlineStr">
        <is>
          <t>Investimento</t>
        </is>
      </c>
      <c r="P4" s="8" t="inlineStr">
        <is>
          <t>Evidenza investimento adv/contenuti</t>
        </is>
      </c>
      <c r="Q4" s="8" t="inlineStr">
        <is>
          <t>Nuovo investimento</t>
        </is>
      </c>
      <c r="R4" s="8" t="inlineStr">
        <is>
          <t>Perche in target</t>
        </is>
      </c>
      <c r="S4" s="8" t="inlineStr">
        <is>
          <t>Cosa dire (gancio)</t>
        </is>
      </c>
      <c r="T4" s="8" t="inlineStr">
        <is>
          <t>Canale approccio</t>
        </is>
      </c>
      <c r="U4" s="8" t="inlineStr">
        <is>
          <t>Esito</t>
        </is>
      </c>
      <c r="V4" s="8" t="inlineStr">
        <is>
          <t>Note</t>
        </is>
      </c>
      <c r="W4" s="8" t="inlineStr">
        <is>
          <t>Appuntamento (data/ora)</t>
        </is>
      </c>
      <c r="X4" s="5" t="inlineStr">
        <is>
          <t>Titolare (nome)</t>
        </is>
      </c>
      <c r="Y4" s="5" t="inlineStr">
        <is>
          <t>Resp. acquisti (nome)</t>
        </is>
      </c>
    </row>
    <row r="5">
      <c r="A5" s="19" t="n">
        <v>1</v>
      </c>
      <c r="B5" s="19" t="inlineStr">
        <is>
          <t>2M Group (2M Termo)</t>
        </is>
      </c>
      <c r="C5" s="19" t="inlineStr">
        <is>
          <t>B</t>
        </is>
      </c>
      <c r="D5" s="19" t="inlineStr">
        <is>
          <t>Quick win</t>
        </is>
      </c>
      <c r="E5" s="19" t="inlineStr">
        <is>
          <t>Assistenza caldaie e climatizzazione</t>
        </is>
      </c>
      <c r="F5" s="19" t="inlineStr">
        <is>
          <t>Mid-large</t>
        </is>
      </c>
      <c r="G5" s="19" t="inlineStr">
        <is>
          <t>Buona</t>
        </is>
      </c>
      <c r="H5" s="19" t="inlineStr">
        <is>
          <t>Milano</t>
        </is>
      </c>
      <c r="I5" s="19" t="inlineStr">
        <is>
          <t>2mgroup.it</t>
        </is>
      </c>
      <c r="J5" s="20" t="inlineStr">
        <is>
          <t>02 66300793</t>
        </is>
      </c>
      <c r="K5" s="20" t="inlineStr">
        <is>
          <t>327 3344139</t>
        </is>
      </c>
      <c r="L5" s="19" t="inlineStr">
        <is>
          <t>Titolare / Responsabile assistenza</t>
        </is>
      </c>
      <c r="M5" s="7" t="inlineStr">
        <is>
          <t>Titolare / Responsabile assistenza</t>
        </is>
      </c>
      <c r="N5" s="7" t="inlineStr">
        <is>
          <t>https://www.google.com/search?q=2M%20Group%20%282M%20Termo%29%20responsabile%20marketing%20site%3Alinkedin.com/in</t>
        </is>
      </c>
      <c r="O5" s="19" t="inlineStr">
        <is>
          <t>Alto</t>
        </is>
      </c>
      <c r="P5" s="7" t="inlineStr">
        <is>
          <t>Numero verde 800 846275 pubblicato in evidenza sulla pagina assistenza caldaie del sito ufficiale, centralino attivo 24/7. Fonte: https://2mgroup.it/termo/assistenza-caldaie-milano/</t>
        </is>
      </c>
      <c r="Q5" s="19" t="inlineStr"/>
      <c r="R5" s="7" t="inlineStr">
        <is>
          <t>CAT multimarca strutturato a Milano con numero verde 800 attivo h24 e alto volume di chiamate in entrata.</t>
        </is>
      </c>
      <c r="S5" s="7" t="inlineStr">
        <is>
          <t>Buongiorno, vi contatto perché gestite un numero verde 800 per l'assistenza caldaie a Milano: lavoriamo con centri assistenza come il vostro sul traffico in entrata del numero verde e vorrei mostrarvi in 15 minuti come ottimizzare la gestione delle chiamate. Quando posso fissare un confronto col responsabile?</t>
        </is>
      </c>
      <c r="T5" s="19" t="inlineStr">
        <is>
          <t>Chiamata + LinkedIn</t>
        </is>
      </c>
      <c r="U5" s="19" t="inlineStr">
        <is>
          <t>Non risposto</t>
        </is>
      </c>
      <c r="V5" s="19" t="inlineStr">
        <is>
          <t>Non risposto.</t>
        </is>
      </c>
      <c r="W5" s="19" t="inlineStr"/>
      <c r="X5" s="7" t="inlineStr"/>
      <c r="Y5" s="7" t="inlineStr"/>
    </row>
    <row r="6">
      <c r="A6" s="19" t="n">
        <v>2</v>
      </c>
      <c r="B6" s="19" t="inlineStr">
        <is>
          <t>AL.COR. Srl</t>
        </is>
      </c>
      <c r="C6" s="19" t="inlineStr">
        <is>
          <t>B</t>
        </is>
      </c>
      <c r="D6" s="19" t="inlineStr">
        <is>
          <t>Quick win</t>
        </is>
      </c>
      <c r="E6" s="19" t="inlineStr">
        <is>
          <t>Assistenza caldaie e climatizzazione</t>
        </is>
      </c>
      <c r="F6" s="19" t="inlineStr">
        <is>
          <t>Mid-large</t>
        </is>
      </c>
      <c r="G6" s="19" t="inlineStr">
        <is>
          <t>Buona</t>
        </is>
      </c>
      <c r="H6" s="19" t="inlineStr">
        <is>
          <t>Monserrato (Cagliari)</t>
        </is>
      </c>
      <c r="I6" s="19" t="inlineStr">
        <is>
          <t>alcor-service.com</t>
        </is>
      </c>
      <c r="J6" s="20" t="inlineStr">
        <is>
          <t>070 7572759</t>
        </is>
      </c>
      <c r="K6" s="20" t="inlineStr">
        <is>
          <t>333 1648748</t>
        </is>
      </c>
      <c r="L6" s="19" t="inlineStr">
        <is>
          <t>Titolare / Amministratore</t>
        </is>
      </c>
      <c r="M6" s="7" t="inlineStr">
        <is>
          <t>Titolare / Amministratore</t>
        </is>
      </c>
      <c r="N6" s="7" t="inlineStr">
        <is>
          <t>https://www.google.com/search?q=AL.COR.%20Srl%20responsabile%20marketing%20site%3Alinkedin.com/in</t>
        </is>
      </c>
      <c r="O6" s="19" t="inlineStr">
        <is>
          <t>Alto</t>
        </is>
      </c>
      <c r="P6" s="7" t="inlineStr">
        <is>
          <t>Due numeri verde 800-660886 e 800-660576 pubblicati sul sito ufficiale, sezione climatizzazione/contatti. URL: http://www.alcor-service.com/climatizzazione/</t>
        </is>
      </c>
      <c r="Q6" s="19" t="inlineStr"/>
      <c r="R6" s="7" t="inlineStr">
        <is>
          <t>Azienda di climatizzazione e assistenza caldaie/stufe con copertura su tutta la Sardegna che pubblica DUE numeri verde 800 sul sito ufficiale: alto utilizzo del canale verde.</t>
        </is>
      </c>
      <c r="S6" s="7" t="inlineStr">
        <is>
          <t>Vi seguo perche avete due numeri verde 800 attivi sul servizio clima e caldaie in tutta la Sardegna: vi mostro in pochi minuti come ottimizzare condizioni e gestione del traffico su 800 660886 e 800 660576. Quando posso parlare col responsabile?</t>
        </is>
      </c>
      <c r="T6" s="19" t="inlineStr">
        <is>
          <t>Chiamata + LinkedIn</t>
        </is>
      </c>
      <c r="U6" s="19" t="inlineStr">
        <is>
          <t>Non risposto</t>
        </is>
      </c>
      <c r="V6" s="19" t="inlineStr">
        <is>
          <t>Non risposto.</t>
        </is>
      </c>
      <c r="W6" s="19" t="inlineStr"/>
      <c r="X6" s="7" t="inlineStr"/>
      <c r="Y6" s="7" t="inlineStr"/>
    </row>
    <row r="7">
      <c r="A7" s="19" t="n">
        <v>3</v>
      </c>
      <c r="B7" s="19" t="inlineStr">
        <is>
          <t>AXA Srl</t>
        </is>
      </c>
      <c r="C7" s="19" t="inlineStr">
        <is>
          <t>B</t>
        </is>
      </c>
      <c r="D7" s="19" t="inlineStr">
        <is>
          <t>Quick win</t>
        </is>
      </c>
      <c r="E7" s="19" t="inlineStr">
        <is>
          <t>Assistenza caldaie e climatizzazione</t>
        </is>
      </c>
      <c r="F7" s="19" t="inlineStr">
        <is>
          <t>Mid-large</t>
        </is>
      </c>
      <c r="G7" s="19" t="inlineStr">
        <is>
          <t>Buona</t>
        </is>
      </c>
      <c r="H7" s="19" t="inlineStr">
        <is>
          <t>Foggia</t>
        </is>
      </c>
      <c r="I7" s="19" t="inlineStr">
        <is>
          <t>axavit.it</t>
        </is>
      </c>
      <c r="J7" s="20" t="inlineStr">
        <is>
          <t>0881 759700</t>
        </is>
      </c>
      <c r="K7" s="20" t="inlineStr">
        <is>
          <t>380 2160195</t>
        </is>
      </c>
      <c r="L7" s="19" t="inlineStr">
        <is>
          <t>Titolare / Amministratore</t>
        </is>
      </c>
      <c r="M7" s="7" t="inlineStr">
        <is>
          <t>Titolare / Amministratore</t>
        </is>
      </c>
      <c r="N7" s="7" t="inlineStr">
        <is>
          <t>https://www.google.com/search?q=AXA%20Srl%20responsabile%20marketing%20site%3Alinkedin.com/in</t>
        </is>
      </c>
      <c r="O7" s="19" t="inlineStr">
        <is>
          <t>Alto</t>
        </is>
      </c>
      <c r="P7" s="7" t="inlineStr">
        <is>
          <t>Numero verde 800 199 923 pubblicato sul sito ufficiale, pagina Chi siamo/contatti sede Foggia. URL: https://www.axavit.it/it/chi-siamo/</t>
        </is>
      </c>
      <c r="Q7" s="19" t="inlineStr"/>
      <c r="R7" s="7" t="inlineStr">
        <is>
          <t>Azienda di verifica e assistenza impianti termici (caldaie, climatizzazione, pompe di calore) che pubblica un proprio numero verde 800 sul sito ufficiale, multi-sede Foggia e Napoli.</t>
        </is>
      </c>
      <c r="S7" s="7" t="inlineStr">
        <is>
          <t>Mi occupo del vostro numero verde 800 per i clienti caldaie e climatizzazione: in 15 minuti vi mostro come migliorare condizioni e qualita del servizio sul vostro 800 199 923. Quando avete un momento per il responsabile?</t>
        </is>
      </c>
      <c r="T7" s="19" t="inlineStr">
        <is>
          <t>Chiamata + LinkedIn</t>
        </is>
      </c>
      <c r="U7" s="19" t="inlineStr">
        <is>
          <t>Non risposto</t>
        </is>
      </c>
      <c r="V7" s="19" t="inlineStr">
        <is>
          <t>Non risposto.</t>
        </is>
      </c>
      <c r="W7" s="19" t="inlineStr"/>
      <c r="X7" s="7" t="inlineStr"/>
      <c r="Y7" s="7" t="inlineStr"/>
    </row>
    <row r="8">
      <c r="A8" s="19" t="n">
        <v>4</v>
      </c>
      <c r="B8" s="19" t="inlineStr">
        <is>
          <t>AXA Srl (sede Napoli)</t>
        </is>
      </c>
      <c r="C8" s="19" t="inlineStr">
        <is>
          <t>B</t>
        </is>
      </c>
      <c r="D8" s="19" t="inlineStr">
        <is>
          <t>Quick win</t>
        </is>
      </c>
      <c r="E8" s="19" t="inlineStr">
        <is>
          <t>Assistenza caldaie e climatizzazione</t>
        </is>
      </c>
      <c r="F8" s="19" t="inlineStr">
        <is>
          <t>Mid-large</t>
        </is>
      </c>
      <c r="G8" s="19" t="inlineStr">
        <is>
          <t>Buona</t>
        </is>
      </c>
      <c r="H8" s="19" t="inlineStr">
        <is>
          <t>Napoli</t>
        </is>
      </c>
      <c r="I8" s="19" t="inlineStr">
        <is>
          <t>axavit.it</t>
        </is>
      </c>
      <c r="J8" s="20" t="inlineStr">
        <is>
          <t>081 5750100</t>
        </is>
      </c>
      <c r="K8" s="20" t="inlineStr">
        <is>
          <t>375 6769421</t>
        </is>
      </c>
      <c r="L8" s="19" t="inlineStr">
        <is>
          <t>Titolare / Amministratore</t>
        </is>
      </c>
      <c r="M8" s="7" t="inlineStr">
        <is>
          <t>Titolare / Amministratore</t>
        </is>
      </c>
      <c r="N8" s="7" t="inlineStr">
        <is>
          <t>https://www.google.com/search?q=AXA%20Srl%20%28sede%20Napoli%29%20responsabile%20marketing%20site%3Alinkedin.com/in</t>
        </is>
      </c>
      <c r="O8" s="19" t="inlineStr">
        <is>
          <t>Alto</t>
        </is>
      </c>
      <c r="P8" s="7" t="inlineStr">
        <is>
          <t>Numero verde 800 957 701 (sede Napoli) pubblicato sul sito ufficiale axavit.it, sezione contatti. URL: https://www.axavit.it/it/chi-siamo/</t>
        </is>
      </c>
      <c r="Q8" s="19" t="inlineStr"/>
      <c r="R8" s="7" t="inlineStr">
        <is>
          <t>Seconda sede operativa AXA con un secondo numero verde 800 dedicato, attiva su verifica/assistenza caldaie e macchine frigorifere/climatizzazione in Campania.</t>
        </is>
      </c>
      <c r="S8" s="7" t="inlineStr">
        <is>
          <t>Vedo che usate due numeri verde 800 per Foggia e Napoli sul servizio caldaie e clima: vi propongo un confronto rapido sulle condizioni del traffico verso il vostro 800 957 701. Posso parlare col responsabile?</t>
        </is>
      </c>
      <c r="T8" s="19" t="inlineStr">
        <is>
          <t>Chiamata + LinkedIn</t>
        </is>
      </c>
      <c r="U8" s="19" t="inlineStr">
        <is>
          <t>Non risposto</t>
        </is>
      </c>
      <c r="V8" s="19" t="inlineStr">
        <is>
          <t>Non risposto.</t>
        </is>
      </c>
      <c r="W8" s="19" t="inlineStr"/>
      <c r="X8" s="7" t="inlineStr"/>
      <c r="Y8" s="7" t="inlineStr"/>
    </row>
    <row r="9">
      <c r="A9" s="19" t="n">
        <v>5</v>
      </c>
      <c r="B9" s="19" t="inlineStr">
        <is>
          <t>Bigiemme S.r.l. (Bigiemme Clima / Bigiemme Caldaie)</t>
        </is>
      </c>
      <c r="C9" s="19" t="inlineStr">
        <is>
          <t>B</t>
        </is>
      </c>
      <c r="D9" s="19" t="inlineStr">
        <is>
          <t>Quick win</t>
        </is>
      </c>
      <c r="E9" s="19" t="inlineStr">
        <is>
          <t>Assistenza caldaie e climatizzazione</t>
        </is>
      </c>
      <c r="F9" s="19" t="inlineStr">
        <is>
          <t>Mid-large</t>
        </is>
      </c>
      <c r="G9" s="19" t="inlineStr">
        <is>
          <t>Buona</t>
        </is>
      </c>
      <c r="H9" s="19" t="inlineStr">
        <is>
          <t>Bareggio (Milano)</t>
        </is>
      </c>
      <c r="I9" s="19" t="inlineStr">
        <is>
          <t>bigiemmeclima.com</t>
        </is>
      </c>
      <c r="J9" s="20" t="inlineStr">
        <is>
          <t>02 9036 4149</t>
        </is>
      </c>
      <c r="K9" s="20" t="inlineStr"/>
      <c r="L9" s="19" t="inlineStr">
        <is>
          <t>Titolare / Direzione</t>
        </is>
      </c>
      <c r="M9" s="7" t="inlineStr">
        <is>
          <t>Titolare / Direzione</t>
        </is>
      </c>
      <c r="N9" s="7" t="inlineStr">
        <is>
          <t>https://www.google.com/search?q=Bigiemme%20S.r.l.%20%28Bigiemme%20Clima%20/%20Bigiemme%20Caldaie%29%20responsabile%20marketing%20site%3Alinkedin.com/in</t>
        </is>
      </c>
      <c r="O9" s="19" t="inlineStr">
        <is>
          <t>Alto</t>
        </is>
      </c>
      <c r="P9" s="7" t="inlineStr">
        <is>
          <t>Numero verde 800 178 412 pubblicato sul sito ufficiale (http://www.bigiemmeclima.com/)</t>
        </is>
      </c>
      <c r="Q9" s="19" t="inlineStr"/>
      <c r="R9" s="7" t="inlineStr"/>
      <c r="S9" s="7" t="inlineStr">
        <is>
          <t>Gancio: 40 anni nella manutenzione caldaie e assistenza climatizzazione F-GAS su Milano, Monza e Novara con numero verde e doppio centralino r.a.; proponiamo una verifica rapida sul traffico del vostro 800. Chiedere appuntamento.</t>
        </is>
      </c>
      <c r="T9" s="19" t="inlineStr">
        <is>
          <t>Chiamata + LinkedIn</t>
        </is>
      </c>
      <c r="U9" s="19" t="inlineStr">
        <is>
          <t>Non risposto</t>
        </is>
      </c>
      <c r="V9" s="19" t="inlineStr">
        <is>
          <t>Non risposto.</t>
        </is>
      </c>
      <c r="W9" s="19" t="inlineStr"/>
      <c r="X9" s="7" t="inlineStr"/>
      <c r="Y9" s="7" t="inlineStr"/>
    </row>
    <row r="10">
      <c r="A10" s="19" t="n">
        <v>6</v>
      </c>
      <c r="B10" s="19" t="inlineStr">
        <is>
          <t>Centri Assistenza Riuniti</t>
        </is>
      </c>
      <c r="C10" s="19" t="inlineStr">
        <is>
          <t>B</t>
        </is>
      </c>
      <c r="D10" s="19" t="inlineStr">
        <is>
          <t>Quick win</t>
        </is>
      </c>
      <c r="E10" s="19" t="inlineStr">
        <is>
          <t>Assistenza caldaie e climatizzazione</t>
        </is>
      </c>
      <c r="F10" s="19" t="inlineStr">
        <is>
          <t>Mid-large</t>
        </is>
      </c>
      <c r="G10" s="19" t="inlineStr">
        <is>
          <t>Buona</t>
        </is>
      </c>
      <c r="H10" s="19" t="inlineStr">
        <is>
          <t>Roma</t>
        </is>
      </c>
      <c r="I10" s="19" t="inlineStr">
        <is>
          <t>centriassistenzariuniti.it</t>
        </is>
      </c>
      <c r="J10" s="20" t="inlineStr"/>
      <c r="K10" s="20" t="inlineStr">
        <is>
          <t>349 7702077</t>
        </is>
      </c>
      <c r="L10" s="19" t="inlineStr">
        <is>
          <t>Titolare / Responsabile rete assistenza</t>
        </is>
      </c>
      <c r="M10" s="7" t="inlineStr">
        <is>
          <t>Titolare / Responsabile rete assistenza</t>
        </is>
      </c>
      <c r="N10" s="7" t="inlineStr">
        <is>
          <t>https://www.google.com/search?q=Centri%20Assistenza%20Riuniti%20responsabile%20marketing%20site%3Alinkedin.com/in</t>
        </is>
      </c>
      <c r="O10" s="19" t="inlineStr">
        <is>
          <t>Alto</t>
        </is>
      </c>
      <c r="P10" s="7" t="inlineStr">
        <is>
          <t>Numero verde 800.588.650 pubblicato su tutte le pagine del sito (Roma, Latina, Rieti, Civitavecchia); pronto intervento 24/7 in tutto il Lazio. Fonte: https://www.centriassistenzariuniti.it/home.php?id_pagina_statica=201</t>
        </is>
      </c>
      <c r="Q10" s="19" t="inlineStr"/>
      <c r="R10" s="7" t="inlineStr">
        <is>
          <t>Rete multi-provincia (Roma, Latina, Rieti, Frosinone, Viterbo) con pronto intervento H24 e numero verde 800 come canale principale di contatto: alto volume di chiamate verdi.</t>
        </is>
      </c>
      <c r="S10" s="7" t="inlineStr">
        <is>
          <t>Coprite tutto il Lazio con un numero verde 800 H24: con i vostri volumi il traffico verde incide parecchio, posso mostrarvi come ridurlo a parita di servizio. Le va un confronto veloce?</t>
        </is>
      </c>
      <c r="T10" s="19" t="inlineStr">
        <is>
          <t>Chiamata + LinkedIn</t>
        </is>
      </c>
      <c r="U10" s="19" t="inlineStr">
        <is>
          <t>Non risposto</t>
        </is>
      </c>
      <c r="V10" s="19" t="inlineStr">
        <is>
          <t>Non risposto.</t>
        </is>
      </c>
      <c r="W10" s="19" t="inlineStr"/>
      <c r="X10" s="7" t="inlineStr"/>
      <c r="Y10" s="7" t="inlineStr"/>
    </row>
    <row r="11">
      <c r="A11" s="19" t="n">
        <v>7</v>
      </c>
      <c r="B11" s="19" t="inlineStr">
        <is>
          <t>Centro Caldaie Bove S.r.l.</t>
        </is>
      </c>
      <c r="C11" s="19" t="inlineStr">
        <is>
          <t>B</t>
        </is>
      </c>
      <c r="D11" s="19" t="inlineStr">
        <is>
          <t>Quick win</t>
        </is>
      </c>
      <c r="E11" s="19" t="inlineStr">
        <is>
          <t>Assistenza caldaie e climatizzazione</t>
        </is>
      </c>
      <c r="F11" s="19" t="inlineStr">
        <is>
          <t>Mid-large</t>
        </is>
      </c>
      <c r="G11" s="19" t="inlineStr">
        <is>
          <t>Buona</t>
        </is>
      </c>
      <c r="H11" s="19" t="inlineStr">
        <is>
          <t>Busto Arsizio (Varese)</t>
        </is>
      </c>
      <c r="I11" s="19" t="inlineStr">
        <is>
          <t>centrocaldaiebove.it</t>
        </is>
      </c>
      <c r="J11" s="20" t="inlineStr">
        <is>
          <t>0331 382440</t>
        </is>
      </c>
      <c r="K11" s="20" t="inlineStr">
        <is>
          <t>351 5030534</t>
        </is>
      </c>
      <c r="L11" s="19" t="inlineStr">
        <is>
          <t>Titolare</t>
        </is>
      </c>
      <c r="M11" s="7" t="inlineStr">
        <is>
          <t>Titolare</t>
        </is>
      </c>
      <c r="N11" s="7" t="inlineStr">
        <is>
          <t>https://www.google.com/search?q=Centro%20Caldaie%20Bove%20S.r.l.%20responsabile%20marketing%20site%3Alinkedin.com/in</t>
        </is>
      </c>
      <c r="O11" s="19" t="inlineStr">
        <is>
          <t>Alto</t>
        </is>
      </c>
      <c r="P11" s="7" t="inlineStr">
        <is>
          <t>Numero verde 800 214 888 pubblicato sul sito ufficiale (https://www.centrocaldaiebove.it/)</t>
        </is>
      </c>
      <c r="Q11" s="19" t="inlineStr"/>
      <c r="R11" s="7" t="inlineStr"/>
      <c r="S11" s="7" t="inlineStr">
        <is>
          <t>Gancio: oltre 40 anni nel settore, assistenza caldaie e condizionatori con numero verde dedicato e pronto intervento in giornata; proponiamo un confronto breve sul traffico del vostro 800 per migliorare il servizio ai clienti. Chiedere appuntamento.</t>
        </is>
      </c>
      <c r="T11" s="19" t="inlineStr">
        <is>
          <t>Chiamata + LinkedIn</t>
        </is>
      </c>
      <c r="U11" s="19" t="inlineStr">
        <is>
          <t>Non interessato</t>
        </is>
      </c>
      <c r="V11" s="19" t="inlineStr">
        <is>
          <t>Si è parlato con Giovanni, che ha un numero verde già gestito da un call center. Ha manifestato disinteresse per il servizio, ritenendolo obsoleto e pensando di disattivarlo. La chiamata si è conclusa per il suo rifiuto esplicito.</t>
        </is>
      </c>
      <c r="W11" s="19" t="inlineStr"/>
      <c r="X11" s="7" t="inlineStr">
        <is>
          <t>Giovanni Bove</t>
        </is>
      </c>
      <c r="Y11" s="7" t="inlineStr"/>
    </row>
    <row r="12">
      <c r="A12" s="19" t="n">
        <v>8</v>
      </c>
      <c r="B12" s="19" t="inlineStr">
        <is>
          <t>Centro Calore S.r.l.</t>
        </is>
      </c>
      <c r="C12" s="19" t="inlineStr">
        <is>
          <t>B</t>
        </is>
      </c>
      <c r="D12" s="19" t="inlineStr">
        <is>
          <t>Quick win</t>
        </is>
      </c>
      <c r="E12" s="19" t="inlineStr">
        <is>
          <t>Assistenza caldaie e climatizzazione</t>
        </is>
      </c>
      <c r="F12" s="19" t="inlineStr">
        <is>
          <t>Mid-large</t>
        </is>
      </c>
      <c r="G12" s="19" t="inlineStr">
        <is>
          <t>Buona</t>
        </is>
      </c>
      <c r="H12" s="19" t="inlineStr">
        <is>
          <t>Bientina (Pisa)</t>
        </is>
      </c>
      <c r="I12" s="19" t="inlineStr">
        <is>
          <t>servicecentrocalore.it</t>
        </is>
      </c>
      <c r="J12" s="20" t="inlineStr">
        <is>
          <t>0587 488329</t>
        </is>
      </c>
      <c r="K12" s="20" t="inlineStr"/>
      <c r="L12" s="19" t="inlineStr">
        <is>
          <t>Titolare / Amministratore</t>
        </is>
      </c>
      <c r="M12" s="7" t="inlineStr">
        <is>
          <t>Titolare / Amministratore</t>
        </is>
      </c>
      <c r="N12" s="7" t="inlineStr">
        <is>
          <t>https://www.google.com/search?q=Centro%20Calore%20S.r.l.%20responsabile%20marketing%20site%3Alinkedin.com/in</t>
        </is>
      </c>
      <c r="O12" s="19" t="inlineStr">
        <is>
          <t>Alto</t>
        </is>
      </c>
      <c r="P12" s="7" t="inlineStr">
        <is>
          <t>Numero verde 800 734710 pubblicato sul sito ufficiale (pagina Azienda e footer). URL: https://www.servicecentrocalore.it/azienda/</t>
        </is>
      </c>
      <c r="Q12" s="19" t="inlineStr"/>
      <c r="R12" s="7" t="inlineStr">
        <is>
          <t>Centro assistenza multi-provincia (Pisa, Lucca, Pistoia, Livorno, Empoli) con numero verde 800 proprio su caldaie, climatizzatori, addolcitori e stufe.</t>
        </is>
      </c>
      <c r="S12" s="7" t="inlineStr">
        <is>
          <t>Avete un numero verde 800 dedicato all'assistenza su province di Pisa, Lucca, Pistoia e Livorno: in un breve incontro vi mostro come rendere quel numero verde piu efficiente sul traffico clienti. Quando avete 15 minuti?</t>
        </is>
      </c>
      <c r="T12" s="19" t="inlineStr">
        <is>
          <t>Chiamata + LinkedIn</t>
        </is>
      </c>
      <c r="U12" s="19" t="inlineStr">
        <is>
          <t>Non risposto</t>
        </is>
      </c>
      <c r="V12" s="19" t="inlineStr">
        <is>
          <t>Non risposto.</t>
        </is>
      </c>
      <c r="W12" s="19" t="inlineStr"/>
      <c r="X12" s="7" t="inlineStr"/>
      <c r="Y12" s="7" t="inlineStr"/>
    </row>
    <row r="13">
      <c r="A13" s="16" t="n">
        <v>9</v>
      </c>
      <c r="B13" s="16" t="inlineStr">
        <is>
          <t>Centro Veneto Energie S.r.l.</t>
        </is>
      </c>
      <c r="C13" s="16" t="inlineStr">
        <is>
          <t>B</t>
        </is>
      </c>
      <c r="D13" s="16" t="inlineStr">
        <is>
          <t>Quick win</t>
        </is>
      </c>
      <c r="E13" s="16" t="inlineStr">
        <is>
          <t>Assistenza caldaie e climatizzazione</t>
        </is>
      </c>
      <c r="F13" s="16" t="inlineStr">
        <is>
          <t>Mid-large</t>
        </is>
      </c>
      <c r="G13" s="16" t="inlineStr">
        <is>
          <t>Buona</t>
        </is>
      </c>
      <c r="H13" s="16" t="inlineStr">
        <is>
          <t>Lozzo Atestino (Padova)</t>
        </is>
      </c>
      <c r="I13" s="16" t="inlineStr">
        <is>
          <t>centrovenetoenergie.it</t>
        </is>
      </c>
      <c r="J13" s="17" t="inlineStr">
        <is>
          <t>0429 1705061</t>
        </is>
      </c>
      <c r="K13" s="17" t="inlineStr"/>
      <c r="L13" s="16" t="inlineStr">
        <is>
          <t>Responsabile servizio clienti / Direzione commerciale</t>
        </is>
      </c>
      <c r="M13" s="18" t="inlineStr">
        <is>
          <t>Responsabile servizio clienti / Direzione commerciale</t>
        </is>
      </c>
      <c r="N13" s="18" t="inlineStr">
        <is>
          <t>https://www.google.com/search?q=Centro%20Veneto%20Energie%20S.r.l.%20responsabile%20marketing%20site%3Alinkedin.com/in</t>
        </is>
      </c>
      <c r="O13" s="16" t="inlineStr">
        <is>
          <t>Alto</t>
        </is>
      </c>
      <c r="P13" s="18" t="inlineStr">
        <is>
          <t>Numero verde 800 64 23 64 pubblicato sul sito ufficiale (Area Clienti). Offre caldaie a condensazione e climatizzatori. URL: https://www.centrovenetoenergie.it/servizi/area-clienti/</t>
        </is>
      </c>
      <c r="Q13" s="16" t="inlineStr"/>
      <c r="R13" s="18" t="inlineStr">
        <is>
          <t>Azienda multi-sportello (11 filiali) con offerta caldaie/climatizzatori e numero verde 800 dedicato al servizio clienti, alto volume di chiamate.</t>
        </is>
      </c>
      <c r="S13" s="18" t="inlineStr">
        <is>
          <t>Ho visto che avete un numero verde per il servizio clienti su caldaie e climatizzatori con 11 sportelli sul territorio: vorrei mostrarvi come ottimizzare il traffico su quel numero. Avete una mezz'ora in settimana?</t>
        </is>
      </c>
      <c r="T13" s="16" t="inlineStr">
        <is>
          <t>Chiamata + LinkedIn</t>
        </is>
      </c>
      <c r="U13" s="16" t="inlineStr">
        <is>
          <t>Referente individuato</t>
        </is>
      </c>
      <c r="V13" s="16" t="inlineStr">
        <is>
          <t>Superato il centralino, parlato con un operatore non competente sul numero verde. Ha chiesto di inviare le info a info@centrovenetoenergie.it (poi smistano internamente). Prossimo passo: mandare la mail e richiamare per il referente giusto.</t>
        </is>
      </c>
      <c r="W13" s="16" t="inlineStr"/>
      <c r="X13" s="18" t="inlineStr"/>
      <c r="Y13" s="18" t="inlineStr"/>
    </row>
    <row r="14">
      <c r="A14" s="19" t="n">
        <v>10</v>
      </c>
      <c r="B14" s="19" t="inlineStr">
        <is>
          <t>Climaservice S.r.l. (Climaservice Impianti)</t>
        </is>
      </c>
      <c r="C14" s="19" t="inlineStr">
        <is>
          <t>B</t>
        </is>
      </c>
      <c r="D14" s="19" t="inlineStr">
        <is>
          <t>Quick win</t>
        </is>
      </c>
      <c r="E14" s="19" t="inlineStr">
        <is>
          <t>Assistenza caldaie e climatizzazione</t>
        </is>
      </c>
      <c r="F14" s="19" t="inlineStr">
        <is>
          <t>Mid-large</t>
        </is>
      </c>
      <c r="G14" s="19" t="inlineStr">
        <is>
          <t>Buona</t>
        </is>
      </c>
      <c r="H14" s="19" t="inlineStr">
        <is>
          <t>Spilimbergo (Pordenone)</t>
        </is>
      </c>
      <c r="I14" s="19" t="inlineStr">
        <is>
          <t>climaserviceimpianti.info</t>
        </is>
      </c>
      <c r="J14" s="20" t="inlineStr">
        <is>
          <t>0427 40830</t>
        </is>
      </c>
      <c r="K14" s="20" t="inlineStr">
        <is>
          <t>049 8258001</t>
        </is>
      </c>
      <c r="L14" s="19" t="inlineStr">
        <is>
          <t>Titolare / Responsabile commerciale</t>
        </is>
      </c>
      <c r="M14" s="7" t="inlineStr">
        <is>
          <t>Titolare / Responsabile commerciale</t>
        </is>
      </c>
      <c r="N14" s="7" t="inlineStr">
        <is>
          <t>https://www.google.com/search?q=Climaservice%20S.r.l.%20%28Climaservice%20Impianti%29%20responsabile%20marketing%20site%3Alinkedin.com/in</t>
        </is>
      </c>
      <c r="O14" s="19" t="inlineStr">
        <is>
          <t>Alto</t>
        </is>
      </c>
      <c r="P14" s="7" t="inlineStr">
        <is>
          <t>Numero verde 800 400 865 pubblicato in homepage (sezione 'Hai bisogno del nostro aiuto?') e nel footer del sito ufficiale. Caldaie a condensazione, climatizzazione, pompe di calore su FVG e Veneto. URL: https://www.climaserviceimpianti.info/</t>
        </is>
      </c>
      <c r="Q14" s="19" t="inlineStr"/>
      <c r="R14" s="7" t="inlineStr">
        <is>
          <t>Azienda multi-sede (Spilimbergo, Portogruaro, Padova) caldaie/clima con numero verde 800 pubblicato in homepage.</t>
        </is>
      </c>
      <c r="S14" s="7" t="inlineStr">
        <is>
          <t>Avete un numero verde sull'installazione e assistenza caldaie e climatizzazione con sedi tra Friuli e Veneto: vorrei farvi vedere come ottimizzare il traffico in entrata. Avete una mezz'ora questa settimana?</t>
        </is>
      </c>
      <c r="T14" s="19" t="inlineStr">
        <is>
          <t>Chiamata + LinkedIn</t>
        </is>
      </c>
      <c r="U14" s="19" t="inlineStr">
        <is>
          <t>Non risposto</t>
        </is>
      </c>
      <c r="V14" s="19" t="inlineStr">
        <is>
          <t>Non risposto.</t>
        </is>
      </c>
      <c r="W14" s="19" t="inlineStr"/>
      <c r="X14" s="7" t="inlineStr"/>
      <c r="Y14" s="7" t="inlineStr"/>
    </row>
    <row r="15">
      <c r="A15" s="16" t="n">
        <v>11</v>
      </c>
      <c r="B15" s="16" t="inlineStr">
        <is>
          <t>Climatech S.r.l.</t>
        </is>
      </c>
      <c r="C15" s="16" t="inlineStr">
        <is>
          <t>B</t>
        </is>
      </c>
      <c r="D15" s="16" t="inlineStr">
        <is>
          <t>Quick win</t>
        </is>
      </c>
      <c r="E15" s="16" t="inlineStr">
        <is>
          <t>Assistenza caldaie e climatizzazione</t>
        </is>
      </c>
      <c r="F15" s="16" t="inlineStr">
        <is>
          <t>Mid-large</t>
        </is>
      </c>
      <c r="G15" s="16" t="inlineStr">
        <is>
          <t>Buona</t>
        </is>
      </c>
      <c r="H15" s="16" t="inlineStr">
        <is>
          <t>Legnago (Verona)</t>
        </is>
      </c>
      <c r="I15" s="16" t="inlineStr">
        <is>
          <t>climatechsrl.net</t>
        </is>
      </c>
      <c r="J15" s="17" t="inlineStr">
        <is>
          <t>0442 23524</t>
        </is>
      </c>
      <c r="K15" s="17" t="inlineStr"/>
      <c r="L15" s="16" t="inlineStr">
        <is>
          <t>Titolare / Responsabile assistenza tecnica</t>
        </is>
      </c>
      <c r="M15" s="18" t="inlineStr">
        <is>
          <t>Titolare / Responsabile assistenza tecnica</t>
        </is>
      </c>
      <c r="N15" s="18" t="inlineStr">
        <is>
          <t>https://www.google.com/search?q=Climatech%20S.r.l.%20responsabile%20marketing%20site%3Alinkedin.com/in</t>
        </is>
      </c>
      <c r="O15" s="16" t="inlineStr">
        <is>
          <t>Alto</t>
        </is>
      </c>
      <c r="P15" s="18" t="inlineStr">
        <is>
          <t>Numero verde 800 698402 pubblicato sul sito ufficiale (pagina assistenza/contatti). Assistenza riscaldamento e condizionamento su Verona e province limitrofe. URL: https://climatechsrl.net/assistenza-2/ e https://climatechsrl.net/contatti/</t>
        </is>
      </c>
      <c r="Q15" s="16" t="inlineStr"/>
      <c r="R15" s="18" t="inlineStr">
        <is>
          <t>CAT strutturato (dal 2005, sede propria in ZAI) con assistenza caldaie/clima e numero verde 800 pubblicato.</t>
        </is>
      </c>
      <c r="S15" s="18" t="inlineStr">
        <is>
          <t>Avete un numero verde sull'assistenza riscaldamento e condizionamento su Verona e zone limitrofe: in 15 minuti vi mostro come migliorare le condizioni sul traffico in entrata. Quando vi è comodo sentirci?</t>
        </is>
      </c>
      <c r="T15" s="16" t="inlineStr">
        <is>
          <t>Chiamata + LinkedIn</t>
        </is>
      </c>
      <c r="U15" s="16" t="inlineStr">
        <is>
          <t>Da ricontattare piu avanti</t>
        </is>
      </c>
      <c r="V15" s="16" t="inlineStr">
        <is>
          <t>Risponde un menu automatico (premere 1 caldaie/clima, 2 elettrico, 3 idraulico): nessuna persona raggiunta. Da richiamare navigando il menu fino a un operatore.</t>
        </is>
      </c>
      <c r="W15" s="16" t="inlineStr"/>
      <c r="X15" s="18" t="inlineStr">
        <is>
          <t>Andrea Vicentini</t>
        </is>
      </c>
      <c r="Y15" s="18" t="inlineStr"/>
    </row>
    <row r="16">
      <c r="A16" s="19" t="n">
        <v>12</v>
      </c>
      <c r="B16" s="19" t="inlineStr">
        <is>
          <t>Control Calor S.r.l.</t>
        </is>
      </c>
      <c r="C16" s="19" t="inlineStr">
        <is>
          <t>B</t>
        </is>
      </c>
      <c r="D16" s="19" t="inlineStr">
        <is>
          <t>Quick win</t>
        </is>
      </c>
      <c r="E16" s="19" t="inlineStr">
        <is>
          <t>Assistenza caldaie e climatizzazione</t>
        </is>
      </c>
      <c r="F16" s="19" t="inlineStr">
        <is>
          <t>Mid-large</t>
        </is>
      </c>
      <c r="G16" s="19" t="inlineStr">
        <is>
          <t>Buona</t>
        </is>
      </c>
      <c r="H16" s="19" t="inlineStr">
        <is>
          <t>Reggio Emilia (sedi anche Carpi e Parma)</t>
        </is>
      </c>
      <c r="I16" s="19" t="inlineStr">
        <is>
          <t>controlcalor.it</t>
        </is>
      </c>
      <c r="J16" s="20" t="inlineStr">
        <is>
          <t>0522 922331</t>
        </is>
      </c>
      <c r="K16" s="20" t="inlineStr">
        <is>
          <t>059 5967667</t>
        </is>
      </c>
      <c r="L16" s="19" t="inlineStr">
        <is>
          <t>Titolare (Paolo Moro) / Direzione</t>
        </is>
      </c>
      <c r="M16" s="7" t="inlineStr">
        <is>
          <t>Titolare (Paolo Moro) / Direzione</t>
        </is>
      </c>
      <c r="N16" s="7" t="inlineStr">
        <is>
          <t>https://www.google.com/search?q=Control%20Calor%20S.r.l.%20responsabile%20marketing%20site%3Alinkedin.com/in</t>
        </is>
      </c>
      <c r="O16" s="19" t="inlineStr">
        <is>
          <t>Alto</t>
        </is>
      </c>
      <c r="P16" s="7" t="inlineStr">
        <is>
          <t>Numero verde 800 030661 pubblicato sul sito ufficiale; CAT Immergas con 3 sedi (Reggio Emilia, Carpi, Parma). Fonte: https://controlcalor.it/</t>
        </is>
      </c>
      <c r="Q16" s="19" t="inlineStr"/>
      <c r="R16" s="7" t="inlineStr">
        <is>
          <t>CAT Immergas multi-sede (3 città) con numero verde 800 unico: traffico in entrata distribuito su più sedi.</t>
        </is>
      </c>
      <c r="S16" s="7" t="inlineStr">
        <is>
          <t>Buongiorno, vedo che usate il numero verde 800 030661 su tre sedi (Reggio, Carpi, Parma) per l'assistenza caldaie: lavoriamo proprio sul traffico dei numeri verde 800 e vorrei mostrarvi come ottimizzarlo su più sedi. Posso fissare un confronto con la direzione?</t>
        </is>
      </c>
      <c r="T16" s="19" t="inlineStr">
        <is>
          <t>Chiamata + LinkedIn</t>
        </is>
      </c>
      <c r="U16" s="19" t="inlineStr">
        <is>
          <t>Da richiamare</t>
        </is>
      </c>
      <c r="V16" s="19" t="inlineStr">
        <is>
          <t>Non risposto.</t>
        </is>
      </c>
      <c r="W16" s="19" t="inlineStr"/>
      <c r="X16" s="7" t="inlineStr">
        <is>
          <t>Francesco Paolo Moro</t>
        </is>
      </c>
      <c r="Y16" s="7" t="inlineStr"/>
    </row>
    <row r="17">
      <c r="A17" s="19" t="n">
        <v>13</v>
      </c>
      <c r="B17" s="19" t="inlineStr">
        <is>
          <t>F.lli Dabove S.r.l.</t>
        </is>
      </c>
      <c r="C17" s="19" t="inlineStr">
        <is>
          <t>B</t>
        </is>
      </c>
      <c r="D17" s="19" t="inlineStr">
        <is>
          <t>Quick win</t>
        </is>
      </c>
      <c r="E17" s="19" t="inlineStr">
        <is>
          <t>Assistenza caldaie e climatizzazione</t>
        </is>
      </c>
      <c r="F17" s="19" t="inlineStr">
        <is>
          <t>Mid-large</t>
        </is>
      </c>
      <c r="G17" s="19" t="inlineStr">
        <is>
          <t>Buona</t>
        </is>
      </c>
      <c r="H17" s="19" t="inlineStr">
        <is>
          <t>Genova</t>
        </is>
      </c>
      <c r="I17" s="19" t="inlineStr">
        <is>
          <t>dabove.it</t>
        </is>
      </c>
      <c r="J17" s="20" t="inlineStr">
        <is>
          <t>010 374691</t>
        </is>
      </c>
      <c r="K17" s="20" t="inlineStr">
        <is>
          <t>348 1538010</t>
        </is>
      </c>
      <c r="L17" s="19" t="inlineStr">
        <is>
          <t>Titolare (famiglia Dabove)</t>
        </is>
      </c>
      <c r="M17" s="7" t="inlineStr">
        <is>
          <t>Titolare (famiglia Dabove)</t>
        </is>
      </c>
      <c r="N17" s="7" t="inlineStr">
        <is>
          <t>https://www.google.com/search?q=F.lli%20Dabove%20S.r.l.%20responsabile%20marketing%20site%3Alinkedin.com/in</t>
        </is>
      </c>
      <c r="O17" s="19" t="inlineStr">
        <is>
          <t>Alto</t>
        </is>
      </c>
      <c r="P17" s="7" t="inlineStr">
        <is>
          <t>Numero verde 800 092077 pubblicato nella pagina Contatti del sito ufficiale, azienda con oltre 50 anni di attività. Fonte: https://www.dabove.it/contatti/</t>
        </is>
      </c>
      <c r="Q17" s="19" t="inlineStr"/>
      <c r="R17" s="7" t="inlineStr">
        <is>
          <t>Storico CAT genovese (caldaie e climatizzazione) con numero verde 800 e centralino dedicato all'assistenza.</t>
        </is>
      </c>
      <c r="S17" s="7" t="inlineStr">
        <is>
          <t>Buongiorno, ho visto che usate il numero verde 800 092077 per l'assistenza caldaie e condizionatori a Genova: ci occupiamo proprio di traffico per numeri verde 800 e vorrei mostrarvi come migliorare la copertura delle vostre chiamate. Posso fissare un breve incontro con il titolare?</t>
        </is>
      </c>
      <c r="T17" s="19" t="inlineStr">
        <is>
          <t>Chiamata + LinkedIn</t>
        </is>
      </c>
      <c r="U17" s="19" t="inlineStr">
        <is>
          <t>Da richiamare</t>
        </is>
      </c>
      <c r="V17" s="19" t="inlineStr">
        <is>
          <t>Non risposto.</t>
        </is>
      </c>
      <c r="W17" s="19" t="inlineStr"/>
      <c r="X17" s="7" t="inlineStr">
        <is>
          <t>Annalisa Dabove</t>
        </is>
      </c>
      <c r="Y17" s="7" t="inlineStr"/>
    </row>
    <row r="18">
      <c r="A18" s="19" t="n">
        <v>14</v>
      </c>
      <c r="B18" s="19" t="inlineStr">
        <is>
          <t>Genova Gas</t>
        </is>
      </c>
      <c r="C18" s="19" t="inlineStr">
        <is>
          <t>B</t>
        </is>
      </c>
      <c r="D18" s="19" t="inlineStr">
        <is>
          <t>Quick win</t>
        </is>
      </c>
      <c r="E18" s="19" t="inlineStr">
        <is>
          <t>Assistenza caldaie e climatizzazione</t>
        </is>
      </c>
      <c r="F18" s="19" t="inlineStr">
        <is>
          <t>Mid-large</t>
        </is>
      </c>
      <c r="G18" s="19" t="inlineStr">
        <is>
          <t>Buona</t>
        </is>
      </c>
      <c r="H18" s="19" t="inlineStr">
        <is>
          <t>Genova</t>
        </is>
      </c>
      <c r="I18" s="19" t="inlineStr">
        <is>
          <t>genovagas.it</t>
        </is>
      </c>
      <c r="J18" s="20" t="inlineStr">
        <is>
          <t>010 804284</t>
        </is>
      </c>
      <c r="K18" s="20" t="inlineStr"/>
      <c r="L18" s="19" t="inlineStr">
        <is>
          <t>Titolare / Responsabile servizio assistenza</t>
        </is>
      </c>
      <c r="M18" s="7" t="inlineStr">
        <is>
          <t>Titolare / Responsabile servizio assistenza</t>
        </is>
      </c>
      <c r="N18" s="7" t="inlineStr">
        <is>
          <t>https://www.google.com/search?q=Genova%20Gas%20responsabile%20marketing%20site%3Alinkedin.com/in</t>
        </is>
      </c>
      <c r="O18" s="19" t="inlineStr">
        <is>
          <t>Alto</t>
        </is>
      </c>
      <c r="P18" s="7" t="inlineStr">
        <is>
          <t>Numero verde Quality Service 800 151 847 pubblicato sul sito ufficiale (https://genovagas.it/assistenza-tecnica-impianti-riscaldamento-genova/)</t>
        </is>
      </c>
      <c r="Q18" s="19" t="inlineStr"/>
      <c r="R18" s="7" t="inlineStr"/>
      <c r="S18" s="7" t="inlineStr">
        <is>
          <t>Gancio: struttura multi-sede (Genova, Albenga, Arma di Taggia) attiva 7 giorni su 7 con numero verde dedicato; proponiamo una breve call per analizzare insieme il traffico del vostro 800 e vedere se si puo migliorare il servizio. Fissare appuntamento.</t>
        </is>
      </c>
      <c r="T18" s="19" t="inlineStr">
        <is>
          <t>Chiamata + LinkedIn</t>
        </is>
      </c>
      <c r="U18" s="19" t="inlineStr">
        <is>
          <t>Non risposto</t>
        </is>
      </c>
      <c r="V18" s="19" t="inlineStr">
        <is>
          <t>Non risposto.</t>
        </is>
      </c>
      <c r="W18" s="19" t="inlineStr"/>
      <c r="X18" s="7" t="inlineStr">
        <is>
          <t>Vincenza Savaia</t>
        </is>
      </c>
      <c r="Y18" s="7" t="inlineStr"/>
    </row>
    <row r="19">
      <c r="A19" s="19" t="n">
        <v>15</v>
      </c>
      <c r="B19" s="19" t="inlineStr">
        <is>
          <t>ITR S.r.l. (Assistenza Vaillant Roma)</t>
        </is>
      </c>
      <c r="C19" s="19" t="inlineStr">
        <is>
          <t>B</t>
        </is>
      </c>
      <c r="D19" s="19" t="inlineStr">
        <is>
          <t>Quick win</t>
        </is>
      </c>
      <c r="E19" s="19" t="inlineStr">
        <is>
          <t>Assistenza caldaie e climatizzazione</t>
        </is>
      </c>
      <c r="F19" s="19" t="inlineStr">
        <is>
          <t>Mid-large</t>
        </is>
      </c>
      <c r="G19" s="19" t="inlineStr">
        <is>
          <t>Buona</t>
        </is>
      </c>
      <c r="H19" s="19" t="inlineStr">
        <is>
          <t>Ciampino (RM)</t>
        </is>
      </c>
      <c r="I19" s="19" t="inlineStr">
        <is>
          <t>itrnet.it</t>
        </is>
      </c>
      <c r="J19" s="20" t="inlineStr">
        <is>
          <t>06 79321591</t>
        </is>
      </c>
      <c r="K19" s="20" t="inlineStr">
        <is>
          <t>340 5652937</t>
        </is>
      </c>
      <c r="L19" s="19" t="inlineStr">
        <is>
          <t>Titolare / Responsabile centro assistenza</t>
        </is>
      </c>
      <c r="M19" s="7" t="inlineStr">
        <is>
          <t>Titolare / Responsabile centro assistenza</t>
        </is>
      </c>
      <c r="N19" s="7" t="inlineStr">
        <is>
          <t>https://www.google.com/search?q=ITR%20S.r.l.%20%28Assistenza%20Vaillant%20Roma%29%20responsabile%20marketing%20site%3Alinkedin.com/in</t>
        </is>
      </c>
      <c r="O19" s="19" t="inlineStr">
        <is>
          <t>Alto</t>
        </is>
      </c>
      <c r="P19" s="7" t="inlineStr">
        <is>
          <t>Numero verde 800.99.26.12 e centralino 06.79.32.15.91 pubblicati in homepage; centro assistenza autorizzato Vaillant, Via Di Morena 7, Ciampino (RM). Fonte: https://www.itrnet.it/</t>
        </is>
      </c>
      <c r="Q19" s="19" t="inlineStr"/>
      <c r="R19" s="7" t="inlineStr">
        <is>
          <t>Centro assistenza autorizzato con alto volume di chiamate, numero verde 800 e centralino dedicato pubblicati: profilo ideale per una tariffa migliorativa sul traffico 800.</t>
        </is>
      </c>
      <c r="S19" s="7" t="inlineStr">
        <is>
          <t>Avete gia un numero verde 800 attivo per l'assistenza caldaie su Roma e provincia: posso mostrarvi come ottimizzare il costo del traffico verde mantenendo lo stesso numero. Quando riusciamo a sentirci 15 minuti?</t>
        </is>
      </c>
      <c r="T19" s="19" t="inlineStr">
        <is>
          <t>Chiamata + LinkedIn</t>
        </is>
      </c>
      <c r="U19" s="19" t="inlineStr">
        <is>
          <t>Non risposto</t>
        </is>
      </c>
      <c r="V19" s="19" t="inlineStr">
        <is>
          <t>Non risposto.</t>
        </is>
      </c>
      <c r="W19" s="19" t="inlineStr"/>
      <c r="X19" s="7" t="inlineStr"/>
      <c r="Y19" s="7" t="inlineStr"/>
    </row>
    <row r="20">
      <c r="A20" s="19" t="n">
        <v>16</v>
      </c>
      <c r="B20" s="19" t="inlineStr">
        <is>
          <t>Idroboss</t>
        </is>
      </c>
      <c r="C20" s="19" t="inlineStr">
        <is>
          <t>B</t>
        </is>
      </c>
      <c r="D20" s="19" t="inlineStr">
        <is>
          <t>Quick win</t>
        </is>
      </c>
      <c r="E20" s="19" t="inlineStr">
        <is>
          <t>Assistenza caldaie e climatizzazione</t>
        </is>
      </c>
      <c r="F20" s="19" t="inlineStr">
        <is>
          <t>Mid-large</t>
        </is>
      </c>
      <c r="G20" s="19" t="inlineStr">
        <is>
          <t>Buona</t>
        </is>
      </c>
      <c r="H20" s="19" t="inlineStr">
        <is>
          <t>Treviso</t>
        </is>
      </c>
      <c r="I20" s="19" t="inlineStr">
        <is>
          <t>idroboss.it</t>
        </is>
      </c>
      <c r="J20" s="20" t="inlineStr"/>
      <c r="K20" s="20" t="inlineStr"/>
      <c r="L20" s="19" t="inlineStr">
        <is>
          <t>Titolare / Responsabile</t>
        </is>
      </c>
      <c r="M20" s="7" t="inlineStr">
        <is>
          <t>Titolare / Responsabile</t>
        </is>
      </c>
      <c r="N20" s="7" t="inlineStr">
        <is>
          <t>https://www.google.com/search?q=Idroboss%20responsabile%20marketing%20site%3Alinkedin.com/in</t>
        </is>
      </c>
      <c r="O20" s="19" t="inlineStr">
        <is>
          <t>Alto</t>
        </is>
      </c>
      <c r="P20" s="7" t="inlineStr">
        <is>
          <t>Numero verde 800933093 pubblicato in tutte le pagine di assistenza caldaie Treviso e provincia del sito ufficiale, pronto intervento h24. Fonte: https://idroboss.it/treviso/assistenza-caldaie-treviso-e-provincia-pronto-intervento/</t>
        </is>
      </c>
      <c r="Q20" s="19" t="inlineStr"/>
      <c r="R20" s="7" t="inlineStr">
        <is>
          <t>Rete di pronto intervento caldaie h24 multimarca su numerosi comuni di Treviso e Padova con numero verde 800 capillare.</t>
        </is>
      </c>
      <c r="S20" s="7" t="inlineStr">
        <is>
          <t>Buongiorno, vedo che il vostro numero verde 800 933093 copre l'assistenza caldaie h24 su Treviso e provincia: lavoriamo con centri come il vostro sul traffico del numero verde e vorrei capire con voi dove migliorare. Quando posso parlare con il responsabile?</t>
        </is>
      </c>
      <c r="T20" s="19" t="inlineStr">
        <is>
          <t>Chiamata + LinkedIn</t>
        </is>
      </c>
      <c r="U20" s="19" t="inlineStr">
        <is>
          <t>Da contattare</t>
        </is>
      </c>
      <c r="V20" s="19" t="inlineStr"/>
      <c r="W20" s="19" t="inlineStr"/>
      <c r="X20" s="7" t="inlineStr"/>
      <c r="Y20" s="7" t="inlineStr"/>
    </row>
    <row r="21">
      <c r="A21" s="19" t="n">
        <v>17</v>
      </c>
      <c r="B21" s="19" t="inlineStr">
        <is>
          <t>Itieffe S.r.l. (Gruppo Itieffe)</t>
        </is>
      </c>
      <c r="C21" s="19" t="inlineStr">
        <is>
          <t>B</t>
        </is>
      </c>
      <c r="D21" s="19" t="inlineStr">
        <is>
          <t>Quick win</t>
        </is>
      </c>
      <c r="E21" s="19" t="inlineStr">
        <is>
          <t>Assistenza caldaie e climatizzazione</t>
        </is>
      </c>
      <c r="F21" s="19" t="inlineStr">
        <is>
          <t>Mid-large</t>
        </is>
      </c>
      <c r="G21" s="19" t="inlineStr">
        <is>
          <t>Buona</t>
        </is>
      </c>
      <c r="H21" s="19" t="inlineStr">
        <is>
          <t>Paese (TV)</t>
        </is>
      </c>
      <c r="I21" s="19" t="inlineStr">
        <is>
          <t>gruppoitieffe.com</t>
        </is>
      </c>
      <c r="J21" s="20" t="inlineStr">
        <is>
          <t>0422 959656</t>
        </is>
      </c>
      <c r="K21" s="20" t="inlineStr"/>
      <c r="L21" s="19" t="inlineStr">
        <is>
          <t>Titolare / Responsabile assistenza</t>
        </is>
      </c>
      <c r="M21" s="7" t="inlineStr">
        <is>
          <t>Titolare / Responsabile assistenza</t>
        </is>
      </c>
      <c r="N21" s="7" t="inlineStr">
        <is>
          <t>https://www.google.com/search?q=Itieffe%20S.r.l.%20%28Gruppo%20Itieffe%29%20responsabile%20marketing%20site%3Alinkedin.com/in</t>
        </is>
      </c>
      <c r="O21" s="19" t="inlineStr">
        <is>
          <t>Alto</t>
        </is>
      </c>
      <c r="P21" s="7" t="inlineStr">
        <is>
          <t>Numero verde 800 394041 pubblicato sulla pagina Assistenza H24 del sito ufficiale, intervento garantito entro 2 ore. Fonte: https://gruppoitieffe.com/assistenza-h24/</t>
        </is>
      </c>
      <c r="Q21" s="19" t="inlineStr"/>
      <c r="R21" s="7" t="inlineStr">
        <is>
          <t>Azienda impiantistica con servizio caldaie e assistenza H24 su numero verde 800: alto volume di chiamate urgenti.</t>
        </is>
      </c>
      <c r="S21" s="7" t="inlineStr">
        <is>
          <t>Buongiorno, ho visto che gestite il numero verde 800 394041 per l'assistenza H24 caldaie e impianti nel trevigiano: ci occupiamo di traffico per numeri verde 800 e vorrei mostrarvi come migliorare la gestione delle chiamate urgenti. Quando posso fissare un incontro col responsabile?</t>
        </is>
      </c>
      <c r="T21" s="19" t="inlineStr">
        <is>
          <t>Chiamata + LinkedIn</t>
        </is>
      </c>
      <c r="U21" s="19" t="inlineStr">
        <is>
          <t>Non risposto</t>
        </is>
      </c>
      <c r="V21" s="19" t="inlineStr">
        <is>
          <t>Non risposto.</t>
        </is>
      </c>
      <c r="W21" s="19" t="inlineStr"/>
      <c r="X21" s="7" t="inlineStr">
        <is>
          <t>Daniele Francescato</t>
        </is>
      </c>
      <c r="Y21" s="7" t="inlineStr"/>
    </row>
    <row r="22">
      <c r="A22" s="19" t="n">
        <v>18</v>
      </c>
      <c r="B22" s="19" t="inlineStr">
        <is>
          <t>Parma Clima S.r.l.</t>
        </is>
      </c>
      <c r="C22" s="19" t="inlineStr">
        <is>
          <t>B</t>
        </is>
      </c>
      <c r="D22" s="19" t="inlineStr">
        <is>
          <t>Quick win</t>
        </is>
      </c>
      <c r="E22" s="19" t="inlineStr">
        <is>
          <t>Assistenza caldaie e climatizzazione</t>
        </is>
      </c>
      <c r="F22" s="19" t="inlineStr">
        <is>
          <t>Mid-large</t>
        </is>
      </c>
      <c r="G22" s="19" t="inlineStr">
        <is>
          <t>Buona</t>
        </is>
      </c>
      <c r="H22" s="19" t="inlineStr">
        <is>
          <t>Parma</t>
        </is>
      </c>
      <c r="I22" s="19" t="inlineStr">
        <is>
          <t>parmaclima.it</t>
        </is>
      </c>
      <c r="J22" s="20" t="inlineStr">
        <is>
          <t>0521 788511</t>
        </is>
      </c>
      <c r="K22" s="20" t="inlineStr"/>
      <c r="L22" s="19" t="inlineStr">
        <is>
          <t>Titolare / Direzione</t>
        </is>
      </c>
      <c r="M22" s="7" t="inlineStr">
        <is>
          <t>Titolare / Direzione</t>
        </is>
      </c>
      <c r="N22" s="7" t="inlineStr">
        <is>
          <t>https://www.google.com/search?q=Parma%20Clima%20S.r.l.%20responsabile%20marketing%20site%3Alinkedin.com/in</t>
        </is>
      </c>
      <c r="O22" s="19" t="inlineStr">
        <is>
          <t>Alto</t>
        </is>
      </c>
      <c r="P22" s="7" t="inlineStr">
        <is>
          <t>Numero verde 800 276166 pubblicato in pagina Contatti del sito ufficiale, centralino a 15 linee. Fonte: https://parmaclima.it/contatti/</t>
        </is>
      </c>
      <c r="Q22" s="19" t="inlineStr"/>
      <c r="R22" s="7" t="inlineStr">
        <is>
          <t>CAT Immergas strutturato con centralino a 15 linee e numero verde 800: alto volume di chiamate in entrata.</t>
        </is>
      </c>
      <c r="S22" s="7" t="inlineStr">
        <is>
          <t>Buongiorno, ho visto che gestite il numero verde 800 276166 per l'assistenza caldaie e climatizzazione a Parma: ci occupiamo di traffico per numeri verde 800 e vorrei mostrarvi in un breve incontro come renderlo più efficiente vista la vostra mole di chiamate. Quando posso fissare?</t>
        </is>
      </c>
      <c r="T22" s="19" t="inlineStr">
        <is>
          <t>Chiamata + LinkedIn</t>
        </is>
      </c>
      <c r="U22" s="19" t="inlineStr">
        <is>
          <t>Numero/contatto errato</t>
        </is>
      </c>
      <c r="V22" s="19" t="inlineStr">
        <is>
          <t>Parlato col referente.</t>
        </is>
      </c>
      <c r="W22" s="19" t="inlineStr"/>
      <c r="X22" s="7" t="inlineStr"/>
      <c r="Y22" s="7" t="inlineStr"/>
    </row>
    <row r="23">
      <c r="A23" s="19" t="n">
        <v>19</v>
      </c>
      <c r="B23" s="19" t="inlineStr">
        <is>
          <t>TopCalor</t>
        </is>
      </c>
      <c r="C23" s="19" t="inlineStr">
        <is>
          <t>B</t>
        </is>
      </c>
      <c r="D23" s="19" t="inlineStr">
        <is>
          <t>Quick win</t>
        </is>
      </c>
      <c r="E23" s="19" t="inlineStr">
        <is>
          <t>Assistenza caldaie e climatizzazione</t>
        </is>
      </c>
      <c r="F23" s="19" t="inlineStr">
        <is>
          <t>Mid-large</t>
        </is>
      </c>
      <c r="G23" s="19" t="inlineStr">
        <is>
          <t>Buona</t>
        </is>
      </c>
      <c r="H23" s="19" t="inlineStr">
        <is>
          <t>Cassano d'Adda (Milano)</t>
        </is>
      </c>
      <c r="I23" s="19" t="inlineStr">
        <is>
          <t>topcalor.it</t>
        </is>
      </c>
      <c r="J23" s="20" t="inlineStr"/>
      <c r="K23" s="20" t="inlineStr"/>
      <c r="L23" s="19" t="inlineStr">
        <is>
          <t>Titolare / Responsabile tecnico</t>
        </is>
      </c>
      <c r="M23" s="7" t="inlineStr">
        <is>
          <t>Titolare / Responsabile tecnico</t>
        </is>
      </c>
      <c r="N23" s="7" t="inlineStr">
        <is>
          <t>https://www.google.com/search?q=TopCalor%20responsabile%20marketing%20site%3Alinkedin.com/in</t>
        </is>
      </c>
      <c r="O23" s="19" t="inlineStr">
        <is>
          <t>Alto</t>
        </is>
      </c>
      <c r="P23" s="7" t="inlineStr">
        <is>
          <t>Numero verde 800 086 006 pubblicato sul sito ufficiale (https://www.topcalor.it/)</t>
        </is>
      </c>
      <c r="Q23" s="19" t="inlineStr"/>
      <c r="R23" s="7" t="inlineStr"/>
      <c r="S23" s="7" t="inlineStr">
        <is>
          <t>Gancio: operate su Milano, Bergamo, Cremona, Lodi e Monza con pronto intervento 24/7 e numero verde gia attivo; proponiamo una verifica veloce per capire se la gestione del vostro 800 puo essere resa piu efficiente. Fissare appuntamento.</t>
        </is>
      </c>
      <c r="T23" s="19" t="inlineStr">
        <is>
          <t>Chiamata + LinkedIn</t>
        </is>
      </c>
      <c r="U23" s="19" t="inlineStr">
        <is>
          <t>Da contattare</t>
        </is>
      </c>
      <c r="V23" s="19" t="inlineStr"/>
      <c r="W23" s="19" t="inlineStr"/>
      <c r="X23" s="7" t="inlineStr"/>
      <c r="Y23" s="7" t="inlineStr"/>
    </row>
    <row r="24">
      <c r="A24" s="19" t="n">
        <v>20</v>
      </c>
      <c r="B24" s="19" t="inlineStr">
        <is>
          <t>ABA Spurghi Ecologia</t>
        </is>
      </c>
      <c r="C24" s="19" t="inlineStr">
        <is>
          <t>B</t>
        </is>
      </c>
      <c r="D24" s="19" t="inlineStr">
        <is>
          <t>Quick win</t>
        </is>
      </c>
      <c r="E24" s="19" t="inlineStr">
        <is>
          <t>Autospurgo e spurghi</t>
        </is>
      </c>
      <c r="F24" s="19" t="inlineStr">
        <is>
          <t>Mid-large</t>
        </is>
      </c>
      <c r="G24" s="19" t="inlineStr">
        <is>
          <t>Buona</t>
        </is>
      </c>
      <c r="H24" s="19" t="inlineStr">
        <is>
          <t>Bitonto (BA)</t>
        </is>
      </c>
      <c r="I24" s="19" t="inlineStr">
        <is>
          <t>abaspurghiecologia.com</t>
        </is>
      </c>
      <c r="J24" s="20" t="inlineStr">
        <is>
          <t>080 3717250</t>
        </is>
      </c>
      <c r="K24" s="20" t="inlineStr">
        <is>
          <t>371 4787863</t>
        </is>
      </c>
      <c r="L24" s="19" t="inlineStr">
        <is>
          <t>Titolare</t>
        </is>
      </c>
      <c r="M24" s="7" t="inlineStr">
        <is>
          <t>Titolare</t>
        </is>
      </c>
      <c r="N24" s="7" t="inlineStr">
        <is>
          <t>https://www.google.com/search?q=ABA%20Spurghi%20Ecologia%20responsabile%20marketing%20site%3Alinkedin.com/in</t>
        </is>
      </c>
      <c r="O24" s="19" t="inlineStr">
        <is>
          <t>Alto</t>
        </is>
      </c>
      <c r="P24" s="7" t="inlineStr">
        <is>
          <t>Numero verde 800 093430, spurgo fognature pronto intervento h24 (fonte: https://abaspurghiecologia.com/)</t>
        </is>
      </c>
      <c r="Q24" s="19" t="inlineStr"/>
      <c r="R24" s="7" t="inlineStr">
        <is>
          <t>Numero verde 800 attivo, alto traffico di pronto intervento: offerta migliorativa.</t>
        </is>
      </c>
      <c r="S24" s="7" t="inlineStr">
        <is>
          <t>Pubblicate un numero verde per il pronto intervento in Puglia; mi occupo di ottimizzare proprio quel tipo di traffico. Vi propongo una call breve, quando vi trovo?</t>
        </is>
      </c>
      <c r="T24" s="19" t="inlineStr">
        <is>
          <t>Chiamata + LinkedIn</t>
        </is>
      </c>
      <c r="U24" s="19" t="inlineStr">
        <is>
          <t>Da richiamare</t>
        </is>
      </c>
      <c r="V24" s="19" t="inlineStr">
        <is>
          <t>Ho parlato con un collaboratore che ha riferito che il titolare rientrerà la settimana prossima e che lui non si occupa di queste tematiche. L'azienda ha già un numero verde attivo. Richiamare la settimana prossima per parlare direttamente con il titolare.</t>
        </is>
      </c>
      <c r="W24" s="19" t="inlineStr"/>
      <c r="X24" s="7" t="inlineStr"/>
      <c r="Y24" s="7" t="inlineStr"/>
    </row>
    <row r="25">
      <c r="A25" s="19" t="n">
        <v>21</v>
      </c>
      <c r="B25" s="19" t="inlineStr">
        <is>
          <t>Airone Srl (Autospurgo Airone)</t>
        </is>
      </c>
      <c r="C25" s="19" t="inlineStr">
        <is>
          <t>B</t>
        </is>
      </c>
      <c r="D25" s="19" t="inlineStr">
        <is>
          <t>Quick win</t>
        </is>
      </c>
      <c r="E25" s="19" t="inlineStr">
        <is>
          <t>Autospurgo e spurghi</t>
        </is>
      </c>
      <c r="F25" s="19" t="inlineStr">
        <is>
          <t>Mid-large</t>
        </is>
      </c>
      <c r="G25" s="19" t="inlineStr">
        <is>
          <t>Buona</t>
        </is>
      </c>
      <c r="H25" s="19" t="inlineStr">
        <is>
          <t>Palermo</t>
        </is>
      </c>
      <c r="I25" s="19" t="inlineStr">
        <is>
          <t>aironevalentino.it</t>
        </is>
      </c>
      <c r="J25" s="20" t="inlineStr">
        <is>
          <t>091 6631670</t>
        </is>
      </c>
      <c r="K25" s="20" t="inlineStr">
        <is>
          <t>335 6412866</t>
        </is>
      </c>
      <c r="L25" s="19" t="inlineStr">
        <is>
          <t>Titolare / Responsabile</t>
        </is>
      </c>
      <c r="M25" s="7" t="inlineStr">
        <is>
          <t>Titolare / Responsabile</t>
        </is>
      </c>
      <c r="N25" s="7" t="inlineStr">
        <is>
          <t>https://www.google.com/search?q=Airone%20Srl%20%28Autospurgo%20Airone%29%20responsabile%20marketing%20site%3Alinkedin.com/in</t>
        </is>
      </c>
      <c r="O25" s="19" t="inlineStr">
        <is>
          <t>Alto</t>
        </is>
      </c>
      <c r="P25" s="7" t="inlineStr">
        <is>
          <t>Numero verde 800 903731 abbinato al fisso 091 6631670 per spurgo fognature, pozzi neri, videoispezioni, pronto intervento 24 ore. Sede Via Valenza 1, Palermo. Fonte: https://www.io-spurgo.it/prezzi/spurgo-pozzi-neri-palermo-pa-airone-srl/</t>
        </is>
      </c>
      <c r="Q25" s="19" t="inlineStr"/>
      <c r="R25" s="7" t="inlineStr">
        <is>
          <t>Ditta strutturata con gamma servizi ampia (spurgo, videoispezione, bagni chimici) e numero verde 800 attivo h24 7/7: volume alto in entrata.</t>
        </is>
      </c>
      <c r="S25" s="7" t="inlineStr">
        <is>
          <t>Buongiorno, vedo che il vostro numero verde 800 e attivo sul pronto intervento spurghi h24 a Palermo: noi rivendiamo il traffico dei numeri 800 e con ditte strutturate come la vostra otteniamo di solito tariffe migliori mantenendo lo stesso numero. Posso fissare un breve appuntamento per mostrarle il confronto?</t>
        </is>
      </c>
      <c r="T25" s="19" t="inlineStr">
        <is>
          <t>Chiamata + LinkedIn</t>
        </is>
      </c>
      <c r="U25" s="19" t="inlineStr">
        <is>
          <t>Non risposto</t>
        </is>
      </c>
      <c r="V25" s="19" t="inlineStr">
        <is>
          <t>Non risposto.</t>
        </is>
      </c>
      <c r="W25" s="19" t="inlineStr"/>
      <c r="X25" s="7" t="inlineStr"/>
      <c r="Y25" s="7" t="inlineStr"/>
    </row>
    <row r="26">
      <c r="A26" s="19" t="n">
        <v>22</v>
      </c>
      <c r="B26" s="19" t="inlineStr">
        <is>
          <t>Ambient Spurghi</t>
        </is>
      </c>
      <c r="C26" s="19" t="inlineStr">
        <is>
          <t>B</t>
        </is>
      </c>
      <c r="D26" s="19" t="inlineStr">
        <is>
          <t>Quick win</t>
        </is>
      </c>
      <c r="E26" s="19" t="inlineStr">
        <is>
          <t>Autospurgo e spurghi</t>
        </is>
      </c>
      <c r="F26" s="19" t="inlineStr">
        <is>
          <t>Mid-large</t>
        </is>
      </c>
      <c r="G26" s="19" t="inlineStr">
        <is>
          <t>Buona</t>
        </is>
      </c>
      <c r="H26" s="19" t="inlineStr">
        <is>
          <t>Milano</t>
        </is>
      </c>
      <c r="I26" s="19" t="inlineStr">
        <is>
          <t>ambientspurghi.it</t>
        </is>
      </c>
      <c r="J26" s="20" t="inlineStr"/>
      <c r="K26" s="20" t="inlineStr">
        <is>
          <t>349 0568337</t>
        </is>
      </c>
      <c r="L26" s="19" t="inlineStr">
        <is>
          <t>Titolare / Responsabile operativo</t>
        </is>
      </c>
      <c r="M26" s="7" t="inlineStr">
        <is>
          <t>Titolare / Responsabile operativo</t>
        </is>
      </c>
      <c r="N26" s="7" t="inlineStr">
        <is>
          <t>https://www.google.com/search?q=Ambient%20Spurghi%20responsabile%20marketing%20site%3Alinkedin.com/in</t>
        </is>
      </c>
      <c r="O26" s="19" t="inlineStr">
        <is>
          <t>Alto</t>
        </is>
      </c>
      <c r="P26" s="7" t="inlineStr">
        <is>
          <t>Numero verde 800-034121 pubblicato sulla home/contatti del sito ufficiale (P.IVA 14301550969) - https://ambientspurghi.it/</t>
        </is>
      </c>
      <c r="Q26" s="19" t="inlineStr"/>
      <c r="R26" s="7" t="inlineStr">
        <is>
          <t>PMI di autospurgo con numero verde 800 realmente pubblicato e servizio H24 ad alto volume di chiamate.</t>
        </is>
      </c>
      <c r="S26" s="7" t="inlineStr">
        <is>
          <t>Vedo che usate gia un numero verde 800 per il pronto intervento H24 su Milano: vorrei mostrarvi in 15 minuti come ottimizzare la gestione delle chiamate verso quel verde. Possiamo fissare un appuntamento?</t>
        </is>
      </c>
      <c r="T26" s="19" t="inlineStr">
        <is>
          <t>Chiamata + LinkedIn</t>
        </is>
      </c>
      <c r="U26" s="19" t="inlineStr">
        <is>
          <t>Numero/contatto errato</t>
        </is>
      </c>
      <c r="V26" s="19" t="inlineStr">
        <is>
          <t>L'agente ha parlato con una persona che ha risposto al telefono, ma non era il titolare di Ambient Spurghi. È emerso che il numero è sbagliato e la persona non lavora più lì. L'agente dovrà cercare il contatto corretto.</t>
        </is>
      </c>
      <c r="W26" s="19" t="inlineStr"/>
      <c r="X26" s="7" t="inlineStr"/>
      <c r="Y26" s="7" t="inlineStr"/>
    </row>
    <row r="27">
      <c r="A27" s="19" t="n">
        <v>23</v>
      </c>
      <c r="B27" s="19" t="inlineStr">
        <is>
          <t>Ambiente Spurgo S.R.L.</t>
        </is>
      </c>
      <c r="C27" s="19" t="inlineStr">
        <is>
          <t>B</t>
        </is>
      </c>
      <c r="D27" s="19" t="inlineStr">
        <is>
          <t>Quick win</t>
        </is>
      </c>
      <c r="E27" s="19" t="inlineStr">
        <is>
          <t>Autospurgo e spurghi</t>
        </is>
      </c>
      <c r="F27" s="19" t="inlineStr">
        <is>
          <t>Mid-large</t>
        </is>
      </c>
      <c r="G27" s="19" t="inlineStr">
        <is>
          <t>Buona</t>
        </is>
      </c>
      <c r="H27" s="19" t="inlineStr">
        <is>
          <t>Prato</t>
        </is>
      </c>
      <c r="I27" s="19" t="inlineStr">
        <is>
          <t>ambientespurgo.com</t>
        </is>
      </c>
      <c r="J27" s="20" t="inlineStr">
        <is>
          <t>0574 813362</t>
        </is>
      </c>
      <c r="K27" s="20" t="inlineStr">
        <is>
          <t>347 4188240</t>
        </is>
      </c>
      <c r="L27" s="19" t="inlineStr">
        <is>
          <t>Titolare / Responsabile operativo</t>
        </is>
      </c>
      <c r="M27" s="7" t="inlineStr">
        <is>
          <t>Titolare / Responsabile operativo</t>
        </is>
      </c>
      <c r="N27" s="7" t="inlineStr">
        <is>
          <t>https://www.google.com/search?q=Ambiente%20Spurgo%20S.R.L.%20responsabile%20marketing%20site%3Alinkedin.com/in</t>
        </is>
      </c>
      <c r="O27" s="19" t="inlineStr">
        <is>
          <t>Alto</t>
        </is>
      </c>
      <c r="P27" s="7" t="inlineStr">
        <is>
          <t>Numero verde pubblicato in home page del sito ufficiale - https://www.ambientespurgo.com/ (P.IVA 01995670971)</t>
        </is>
      </c>
      <c r="Q27" s="19" t="inlineStr"/>
      <c r="R27" s="7" t="inlineStr">
        <is>
          <t>PMI multi-provincia (Prato, Firenze, Empoli, Pistoia) con numero verde 800 e centralino fisso, pronto intervento 7 giorni su 7.</t>
        </is>
      </c>
      <c r="S27" s="7" t="inlineStr">
        <is>
          <t>Ho notato il vostro numero verde 800 584 744 per l'assistenza h24 su Prato, Firenze ed Empoli. Mi occupo di tariffe sul traffico dei numeri 800 e vorrei mostrarvi un confronto rapido sui vostri costi attuali. Quando ci possiamo sentire quindici minuti?</t>
        </is>
      </c>
      <c r="T27" s="19" t="inlineStr">
        <is>
          <t>Chiamata + LinkedIn</t>
        </is>
      </c>
      <c r="U27" s="19" t="inlineStr">
        <is>
          <t>Non risposto</t>
        </is>
      </c>
      <c r="V27" s="19" t="inlineStr">
        <is>
          <t>Non risposto.</t>
        </is>
      </c>
      <c r="W27" s="19" t="inlineStr"/>
      <c r="X27" s="7" t="inlineStr"/>
      <c r="Y27" s="7" t="inlineStr"/>
    </row>
    <row r="28">
      <c r="A28" s="19" t="n">
        <v>24</v>
      </c>
      <c r="B28" s="19" t="inlineStr">
        <is>
          <t>Autospurghi Cuccu</t>
        </is>
      </c>
      <c r="C28" s="19" t="inlineStr">
        <is>
          <t>B</t>
        </is>
      </c>
      <c r="D28" s="19" t="inlineStr">
        <is>
          <t>Quick win</t>
        </is>
      </c>
      <c r="E28" s="19" t="inlineStr">
        <is>
          <t>Autospurgo e spurghi</t>
        </is>
      </c>
      <c r="F28" s="19" t="inlineStr">
        <is>
          <t>Mid-large</t>
        </is>
      </c>
      <c r="G28" s="19" t="inlineStr">
        <is>
          <t>Buona</t>
        </is>
      </c>
      <c r="H28" s="19" t="inlineStr">
        <is>
          <t>Elmas / Cagliari</t>
        </is>
      </c>
      <c r="I28" s="19" t="inlineStr">
        <is>
          <t>autospurghicuccu.it</t>
        </is>
      </c>
      <c r="J28" s="20" t="inlineStr">
        <is>
          <t>070 9808042</t>
        </is>
      </c>
      <c r="K28" s="20" t="inlineStr"/>
      <c r="L28" s="19" t="inlineStr">
        <is>
          <t>Titolare</t>
        </is>
      </c>
      <c r="M28" s="7" t="inlineStr">
        <is>
          <t>Titolare</t>
        </is>
      </c>
      <c r="N28" s="7" t="inlineStr">
        <is>
          <t>https://www.google.com/search?q=Autospurghi%20Cuccu%20responsabile%20marketing%20site%3Alinkedin.com/in</t>
        </is>
      </c>
      <c r="O28" s="19" t="inlineStr">
        <is>
          <t>Alto</t>
        </is>
      </c>
      <c r="P28" s="7" t="inlineStr">
        <is>
          <t>Numero verde 800 016 988, pronto intervento h24 sedi Cagliari, Olbia, Senorbì (fonte: https://www.autospurghicuccu.it/)</t>
        </is>
      </c>
      <c r="Q28" s="19" t="inlineStr"/>
      <c r="R28" s="7" t="inlineStr">
        <is>
          <t>Numero verde 800 attivo, alto traffico di pronto intervento: offerta migliorativa.</t>
        </is>
      </c>
      <c r="S28" s="7" t="inlineStr">
        <is>
          <t>Seguite la Sardegna con un numero verde h24 su più sedi; lavoro su questo tipo di traffico per renderlo più efficiente. Vi va un confronto veloce nei prossimi giorni?</t>
        </is>
      </c>
      <c r="T28" s="19" t="inlineStr">
        <is>
          <t>Chiamata + LinkedIn</t>
        </is>
      </c>
      <c r="U28" s="19" t="inlineStr">
        <is>
          <t>Non risposto</t>
        </is>
      </c>
      <c r="V28" s="19" t="inlineStr">
        <is>
          <t>Non risposto.</t>
        </is>
      </c>
      <c r="W28" s="19" t="inlineStr"/>
      <c r="X28" s="7" t="inlineStr"/>
      <c r="Y28" s="7" t="inlineStr"/>
    </row>
    <row r="29">
      <c r="A29" s="19" t="n">
        <v>25</v>
      </c>
      <c r="B29" s="19" t="inlineStr">
        <is>
          <t>Autospurghi La Supremambiente (Celauro Giuseppe)</t>
        </is>
      </c>
      <c r="C29" s="19" t="inlineStr">
        <is>
          <t>B</t>
        </is>
      </c>
      <c r="D29" s="19" t="inlineStr">
        <is>
          <t>Quick win</t>
        </is>
      </c>
      <c r="E29" s="19" t="inlineStr">
        <is>
          <t>Autospurgo e spurghi</t>
        </is>
      </c>
      <c r="F29" s="19" t="inlineStr">
        <is>
          <t>Mid-large</t>
        </is>
      </c>
      <c r="G29" s="19" t="inlineStr">
        <is>
          <t>Buona</t>
        </is>
      </c>
      <c r="H29" s="19" t="inlineStr">
        <is>
          <t>Naro (AG)</t>
        </is>
      </c>
      <c r="I29" s="19" t="inlineStr">
        <is>
          <t>lasupremambiente.it</t>
        </is>
      </c>
      <c r="J29" s="20" t="inlineStr">
        <is>
          <t>0922 1836177</t>
        </is>
      </c>
      <c r="K29" s="20" t="inlineStr">
        <is>
          <t>320 0822724</t>
        </is>
      </c>
      <c r="L29" s="19" t="inlineStr">
        <is>
          <t>Titolare (Giuseppe Celauro) / Responsabile</t>
        </is>
      </c>
      <c r="M29" s="7" t="inlineStr">
        <is>
          <t>Titolare (Giuseppe Celauro) / Responsabile</t>
        </is>
      </c>
      <c r="N29" s="7" t="inlineStr">
        <is>
          <t>https://www.google.com/search?q=Autospurghi%20La%20Supremambiente%20%28Celauro%20Giuseppe%29%20responsabile%20marketing%20site%3Alinkedin.com/in</t>
        </is>
      </c>
      <c r="O29" s="19" t="inlineStr">
        <is>
          <t>Alto</t>
        </is>
      </c>
      <c r="P29" s="7" t="inlineStr">
        <is>
          <t>Numero verde 800 960594 pubblicato sul sito ufficiale per il pronto intervento spurghi/pozzi neri; copertura Agrigento, Caltanissetta, Enna e oltre. Fonte: https://www.lasupremambiente.it/servizi-offerti</t>
        </is>
      </c>
      <c r="Q29" s="19" t="inlineStr"/>
      <c r="R29" s="7" t="inlineStr">
        <is>
          <t>Multi-provincia con numero verde 800 dedicato al pronto intervento, alto volume di chiamate in entrata.</t>
        </is>
      </c>
      <c r="S29" s="7" t="inlineStr">
        <is>
          <t>Buongiorno, vedo che lavorate col numero verde 800 sul pronto intervento spurghi tra Agrigento, Caltanissetta ed Enna: noi gestiamo il traffico dei numeri 800 per ditte come la vostra e spesso riduciamo il costo delle chiamate in entrata senza cambiare numero. Le fisso 15 minuti col titolare per mostrarle i numeri?</t>
        </is>
      </c>
      <c r="T29" s="19" t="inlineStr">
        <is>
          <t>Chiamata + LinkedIn</t>
        </is>
      </c>
      <c r="U29" s="19" t="inlineStr">
        <is>
          <t>Non risposto</t>
        </is>
      </c>
      <c r="V29" s="19" t="inlineStr">
        <is>
          <t>Non risposto.</t>
        </is>
      </c>
      <c r="W29" s="19" t="inlineStr"/>
      <c r="X29" s="7" t="inlineStr">
        <is>
          <t>Giuseppe Celauro</t>
        </is>
      </c>
      <c r="Y29" s="7" t="inlineStr"/>
    </row>
    <row r="30">
      <c r="A30" s="19" t="n">
        <v>26</v>
      </c>
      <c r="B30" s="19" t="inlineStr">
        <is>
          <t>Autospurgo.co (Roma)</t>
        </is>
      </c>
      <c r="C30" s="19" t="inlineStr">
        <is>
          <t>B</t>
        </is>
      </c>
      <c r="D30" s="19" t="inlineStr">
        <is>
          <t>Quick win</t>
        </is>
      </c>
      <c r="E30" s="19" t="inlineStr">
        <is>
          <t>Autospurgo e spurghi</t>
        </is>
      </c>
      <c r="F30" s="19" t="inlineStr">
        <is>
          <t>Mid-large</t>
        </is>
      </c>
      <c r="G30" s="19" t="inlineStr">
        <is>
          <t>Buona</t>
        </is>
      </c>
      <c r="H30" s="19" t="inlineStr">
        <is>
          <t>Roma</t>
        </is>
      </c>
      <c r="I30" s="19" t="inlineStr">
        <is>
          <t>autospurgo.co</t>
        </is>
      </c>
      <c r="J30" s="20" t="inlineStr"/>
      <c r="K30" s="20" t="inlineStr">
        <is>
          <t>351 8887076</t>
        </is>
      </c>
      <c r="L30" s="19" t="inlineStr">
        <is>
          <t>Titolare</t>
        </is>
      </c>
      <c r="M30" s="7" t="inlineStr">
        <is>
          <t>Titolare</t>
        </is>
      </c>
      <c r="N30" s="7" t="inlineStr">
        <is>
          <t>https://www.google.com/search?q=Autospurgo.co%20%28Roma%29%20responsabile%20marketing%20site%3Alinkedin.com/in</t>
        </is>
      </c>
      <c r="O30" s="19" t="inlineStr">
        <is>
          <t>Alto</t>
        </is>
      </c>
      <c r="P30" s="7" t="inlineStr">
        <is>
          <t>Numero verde 800 145 068, spurgo fognature h24 Roma e provincia (fonte: https://www.autospurgo.co/contattaci/)</t>
        </is>
      </c>
      <c r="Q30" s="19" t="inlineStr"/>
      <c r="R30" s="7" t="inlineStr">
        <is>
          <t>Numero verde 800 attivo, alto traffico di pronto intervento: offerta migliorativa.</t>
        </is>
      </c>
      <c r="S30" s="7" t="inlineStr">
        <is>
          <t>Vi contatto perché gestite un numero verde per il pronto intervento h24 a Roma; ho un modo per ottimizzarne il traffico e i costi. Possiamo sentirci quindici minuti questa settimana?</t>
        </is>
      </c>
      <c r="T30" s="19" t="inlineStr">
        <is>
          <t>Chiamata + LinkedIn</t>
        </is>
      </c>
      <c r="U30" s="19" t="inlineStr">
        <is>
          <t>Non risposto</t>
        </is>
      </c>
      <c r="V30" s="19" t="inlineStr">
        <is>
          <t>Non risposto.</t>
        </is>
      </c>
      <c r="W30" s="19" t="inlineStr"/>
      <c r="X30" s="7" t="inlineStr"/>
      <c r="Y30" s="7" t="inlineStr"/>
    </row>
    <row r="31">
      <c r="A31" s="19" t="n">
        <v>27</v>
      </c>
      <c r="B31" s="19" t="inlineStr">
        <is>
          <t>Autospurgo.it (Formello)</t>
        </is>
      </c>
      <c r="C31" s="19" t="inlineStr">
        <is>
          <t>B</t>
        </is>
      </c>
      <c r="D31" s="19" t="inlineStr">
        <is>
          <t>Quick win</t>
        </is>
      </c>
      <c r="E31" s="19" t="inlineStr">
        <is>
          <t>Autospurgo e spurghi</t>
        </is>
      </c>
      <c r="F31" s="19" t="inlineStr">
        <is>
          <t>Mid-large</t>
        </is>
      </c>
      <c r="G31" s="19" t="inlineStr">
        <is>
          <t>Buona</t>
        </is>
      </c>
      <c r="H31" s="19" t="inlineStr">
        <is>
          <t>Formello (RM)</t>
        </is>
      </c>
      <c r="I31" s="19" t="inlineStr">
        <is>
          <t>autospurgo.it</t>
        </is>
      </c>
      <c r="J31" s="20" t="inlineStr"/>
      <c r="K31" s="20" t="inlineStr">
        <is>
          <t>393 8284523</t>
        </is>
      </c>
      <c r="L31" s="19" t="inlineStr">
        <is>
          <t>Titolare</t>
        </is>
      </c>
      <c r="M31" s="7" t="inlineStr">
        <is>
          <t>Titolare</t>
        </is>
      </c>
      <c r="N31" s="7" t="inlineStr">
        <is>
          <t>https://www.google.com/search?q=Autospurgo.it%20%28Formello%29%20responsabile%20marketing%20site%3Alinkedin.com/in</t>
        </is>
      </c>
      <c r="O31" s="19" t="inlineStr">
        <is>
          <t>Alto</t>
        </is>
      </c>
      <c r="P31" s="7" t="inlineStr">
        <is>
          <t>Numero verde 800 693232, autospurgo e fognature (fonte: https://autospurgo.it/contatti/)</t>
        </is>
      </c>
      <c r="Q31" s="19" t="inlineStr"/>
      <c r="R31" s="7" t="inlineStr">
        <is>
          <t>Numero verde 800 attivo, alto traffico di pronto intervento: offerta migliorativa.</t>
        </is>
      </c>
      <c r="S31" s="7" t="inlineStr">
        <is>
          <t>Pubblicate un numero verde per gli interventi su Roma e provincia; mi occupo di rendere più efficiente proprio quel tipo di traffico. Vi propongo una call breve, quando vi è comodo?</t>
        </is>
      </c>
      <c r="T31" s="19" t="inlineStr">
        <is>
          <t>Chiamata + LinkedIn</t>
        </is>
      </c>
      <c r="U31" s="19" t="inlineStr">
        <is>
          <t>Non risposto</t>
        </is>
      </c>
      <c r="V31" s="19" t="inlineStr">
        <is>
          <t>Non risposto.</t>
        </is>
      </c>
      <c r="W31" s="19" t="inlineStr"/>
      <c r="X31" s="7" t="inlineStr"/>
      <c r="Y31" s="7" t="inlineStr"/>
    </row>
    <row r="32">
      <c r="A32" s="19" t="n">
        <v>28</v>
      </c>
      <c r="B32" s="19" t="inlineStr">
        <is>
          <t>BE.PA Spurghi S.r.l.</t>
        </is>
      </c>
      <c r="C32" s="19" t="inlineStr">
        <is>
          <t>B</t>
        </is>
      </c>
      <c r="D32" s="19" t="inlineStr">
        <is>
          <t>Quick win</t>
        </is>
      </c>
      <c r="E32" s="19" t="inlineStr">
        <is>
          <t>Autospurgo e spurghi</t>
        </is>
      </c>
      <c r="F32" s="19" t="inlineStr">
        <is>
          <t>Mid-large</t>
        </is>
      </c>
      <c r="G32" s="19" t="inlineStr">
        <is>
          <t>Buona</t>
        </is>
      </c>
      <c r="H32" s="19" t="inlineStr">
        <is>
          <t>Carpenedolo (BS)</t>
        </is>
      </c>
      <c r="I32" s="19" t="inlineStr">
        <is>
          <t>bepaspurghi.it</t>
        </is>
      </c>
      <c r="J32" s="20" t="inlineStr">
        <is>
          <t>030 3660442</t>
        </is>
      </c>
      <c r="K32" s="20" t="inlineStr">
        <is>
          <t>324 5414114</t>
        </is>
      </c>
      <c r="L32" s="19" t="inlineStr">
        <is>
          <t>Titolare / Responsabile operativo</t>
        </is>
      </c>
      <c r="M32" s="7" t="inlineStr">
        <is>
          <t>Titolare / Responsabile operativo</t>
        </is>
      </c>
      <c r="N32" s="7" t="inlineStr">
        <is>
          <t>https://www.google.com/search?q=BE.PA%20Spurghi%20S.r.l.%20responsabile%20marketing%20site%3Alinkedin.com/in</t>
        </is>
      </c>
      <c r="O32" s="19" t="inlineStr">
        <is>
          <t>Alto</t>
        </is>
      </c>
      <c r="P32" s="7" t="inlineStr">
        <is>
          <t>Numero verde 800945353 pubblicato sul sito ufficiale, pronto intervento 24h su 24h (P.IVA 03664640988) - https://www.bepaspurghi.it/</t>
        </is>
      </c>
      <c r="Q32" s="19" t="inlineStr"/>
      <c r="R32" s="7" t="inlineStr">
        <is>
          <t>PMI di spurghi multi-provincia con numero verde 800 pubblicato e servizio H24.</t>
        </is>
      </c>
      <c r="S32" s="7" t="inlineStr">
        <is>
          <t>Coprite Brescia, Mantova, Cremona, Verona e il Lago di Garda con un numero verde 800: ci sono margini di ottimizzazione interessanti. Possiamo vederci 15 minuti?</t>
        </is>
      </c>
      <c r="T32" s="19" t="inlineStr">
        <is>
          <t>Chiamata + LinkedIn</t>
        </is>
      </c>
      <c r="U32" s="19" t="inlineStr">
        <is>
          <t>Non risposto</t>
        </is>
      </c>
      <c r="V32" s="19" t="inlineStr">
        <is>
          <t>Non risposto.</t>
        </is>
      </c>
      <c r="W32" s="19" t="inlineStr"/>
      <c r="X32" s="7" t="inlineStr"/>
      <c r="Y32" s="7" t="inlineStr"/>
    </row>
    <row r="33">
      <c r="A33" s="19" t="n">
        <v>29</v>
      </c>
      <c r="B33" s="19" t="inlineStr">
        <is>
          <t>Canal-Jet (Casarano)</t>
        </is>
      </c>
      <c r="C33" s="19" t="inlineStr">
        <is>
          <t>B</t>
        </is>
      </c>
      <c r="D33" s="19" t="inlineStr">
        <is>
          <t>Quick win</t>
        </is>
      </c>
      <c r="E33" s="19" t="inlineStr">
        <is>
          <t>Autospurgo e spurghi</t>
        </is>
      </c>
      <c r="F33" s="19" t="inlineStr">
        <is>
          <t>Mid-large</t>
        </is>
      </c>
      <c r="G33" s="19" t="inlineStr">
        <is>
          <t>Buona</t>
        </is>
      </c>
      <c r="H33" s="19" t="inlineStr">
        <is>
          <t>Casarano (LE)</t>
        </is>
      </c>
      <c r="I33" s="19" t="inlineStr">
        <is>
          <t>canal-jet.it</t>
        </is>
      </c>
      <c r="J33" s="20" t="inlineStr">
        <is>
          <t>0833 1808206</t>
        </is>
      </c>
      <c r="K33" s="20" t="inlineStr">
        <is>
          <t>366 6585918</t>
        </is>
      </c>
      <c r="L33" s="19" t="inlineStr">
        <is>
          <t>Titolare</t>
        </is>
      </c>
      <c r="M33" s="7" t="inlineStr">
        <is>
          <t>Titolare</t>
        </is>
      </c>
      <c r="N33" s="7" t="inlineStr">
        <is>
          <t>https://www.google.com/search?q=Canal-Jet%20%28Casarano%29%20responsabile%20marketing%20site%3Alinkedin.com/in</t>
        </is>
      </c>
      <c r="O33" s="19" t="inlineStr">
        <is>
          <t>Alto</t>
        </is>
      </c>
      <c r="P33" s="7" t="inlineStr">
        <is>
          <t>Numero verde 800 959 347, autospurgo h24 Lecce e Salento (fonte: https://canal-jet.it/spurgo/autospurgo-lecce/)</t>
        </is>
      </c>
      <c r="Q33" s="19" t="inlineStr"/>
      <c r="R33" s="7" t="inlineStr">
        <is>
          <t>Numero verde 800 attivo, alto traffico di pronto intervento: offerta migliorativa.</t>
        </is>
      </c>
      <c r="S33" s="7" t="inlineStr">
        <is>
          <t>Operate nel Salento con un numero verde h24, zona ad alto volume di chiamate; ho una soluzione per ottimizzare quel traffico. Vi va un confronto rapido questa settimana?</t>
        </is>
      </c>
      <c r="T33" s="19" t="inlineStr">
        <is>
          <t>Chiamata + LinkedIn</t>
        </is>
      </c>
      <c r="U33" s="19" t="inlineStr">
        <is>
          <t>Da richiamare</t>
        </is>
      </c>
      <c r="V33" s="19" t="inlineStr">
        <is>
          <t>Risponde il centralino, decisore non disponibile, da richiamare.</t>
        </is>
      </c>
      <c r="W33" s="19" t="inlineStr"/>
      <c r="X33" s="7" t="inlineStr"/>
      <c r="Y33" s="7" t="inlineStr"/>
    </row>
    <row r="34">
      <c r="A34" s="16" t="n">
        <v>30</v>
      </c>
      <c r="B34" s="16" t="inlineStr">
        <is>
          <t>Esa Eco Servizi S.r.l.</t>
        </is>
      </c>
      <c r="C34" s="16" t="inlineStr">
        <is>
          <t>B</t>
        </is>
      </c>
      <c r="D34" s="16" t="inlineStr">
        <is>
          <t>Quick win</t>
        </is>
      </c>
      <c r="E34" s="16" t="inlineStr">
        <is>
          <t>Autospurgo e spurghi</t>
        </is>
      </c>
      <c r="F34" s="16" t="inlineStr">
        <is>
          <t>Mid-large</t>
        </is>
      </c>
      <c r="G34" s="16" t="inlineStr">
        <is>
          <t>Buona</t>
        </is>
      </c>
      <c r="H34" s="16" t="inlineStr">
        <is>
          <t>Borgosesia (VC)</t>
        </is>
      </c>
      <c r="I34" s="16" t="inlineStr">
        <is>
          <t>esaecoservizi.eu</t>
        </is>
      </c>
      <c r="J34" s="17" t="inlineStr">
        <is>
          <t>0163 24640</t>
        </is>
      </c>
      <c r="K34" s="17" t="inlineStr"/>
      <c r="L34" s="16" t="inlineStr">
        <is>
          <t>Titolare / Responsabile commerciale</t>
        </is>
      </c>
      <c r="M34" s="18" t="inlineStr">
        <is>
          <t>Titolare / Responsabile commerciale</t>
        </is>
      </c>
      <c r="N34" s="18" t="inlineStr">
        <is>
          <t>https://www.google.com/search?q=Esa%20Eco%20Servizi%20S.r.l.%20responsabile%20marketing%20site%3Alinkedin.com/in</t>
        </is>
      </c>
      <c r="O34" s="16" t="inlineStr">
        <is>
          <t>Alto</t>
        </is>
      </c>
      <c r="P34" s="18" t="inlineStr">
        <is>
          <t>Numero verde 800 270 150 pubblicato sul sito ufficiale (P.IVA 02512640029), sedi operative Arona, Gravellona Toce, Domodossola - https://www.esaecoservizi.eu/</t>
        </is>
      </c>
      <c r="Q34" s="16" t="inlineStr"/>
      <c r="R34" s="18" t="inlineStr">
        <is>
          <t>PMI di spurghi quasi quarantennale con numero verde 800 pubblicato e copertura multi-provincia.</t>
        </is>
      </c>
      <c r="S34" s="18" t="inlineStr">
        <is>
          <t>Avete un numero verde 800 attivo su Vercelli, Biella, Novara e VCO con piu sedi: vorrei proporvi un confronto su come ottimizzarlo. Quando avete 15 minuti?</t>
        </is>
      </c>
      <c r="T34" s="16" t="inlineStr">
        <is>
          <t>Chiamata + LinkedIn</t>
        </is>
      </c>
      <c r="U34" s="16" t="inlineStr">
        <is>
          <t>Interessato</t>
        </is>
      </c>
      <c r="V34" s="16" t="inlineStr">
        <is>
          <t>Parlato con un collaboratore di ESA (Empoli). Ha chiesto di ricevere le info via mail generica a info@isaecoservizi.it, senza un nominativo. Prossimo passo: mandare la mail e poi richiamare.</t>
        </is>
      </c>
      <c r="W34" s="16" t="inlineStr"/>
      <c r="X34" s="18" t="inlineStr"/>
      <c r="Y34" s="18" t="inlineStr"/>
    </row>
    <row r="35">
      <c r="A35" s="19" t="n">
        <v>31</v>
      </c>
      <c r="B35" s="19" t="inlineStr">
        <is>
          <t>Fageco Ecologia</t>
        </is>
      </c>
      <c r="C35" s="19" t="inlineStr">
        <is>
          <t>B</t>
        </is>
      </c>
      <c r="D35" s="19" t="inlineStr">
        <is>
          <t>Quick win</t>
        </is>
      </c>
      <c r="E35" s="19" t="inlineStr">
        <is>
          <t>Autospurgo e spurghi</t>
        </is>
      </c>
      <c r="F35" s="19" t="inlineStr">
        <is>
          <t>Mid-large</t>
        </is>
      </c>
      <c r="G35" s="19" t="inlineStr">
        <is>
          <t>Buona</t>
        </is>
      </c>
      <c r="H35" s="19" t="inlineStr">
        <is>
          <t>Tor Tre Ponti / Latina</t>
        </is>
      </c>
      <c r="I35" s="19" t="inlineStr">
        <is>
          <t>fageco.com</t>
        </is>
      </c>
      <c r="J35" s="20" t="inlineStr">
        <is>
          <t>0773 412054</t>
        </is>
      </c>
      <c r="K35" s="20" t="inlineStr">
        <is>
          <t>335 7072473</t>
        </is>
      </c>
      <c r="L35" s="19" t="inlineStr">
        <is>
          <t>Titolare</t>
        </is>
      </c>
      <c r="M35" s="7" t="inlineStr">
        <is>
          <t>Titolare</t>
        </is>
      </c>
      <c r="N35" s="7" t="inlineStr">
        <is>
          <t>https://www.google.com/search?q=Fageco%20Ecologia%20responsabile%20marketing%20site%3Alinkedin.com/in</t>
        </is>
      </c>
      <c r="O35" s="19" t="inlineStr">
        <is>
          <t>Alto</t>
        </is>
      </c>
      <c r="P35" s="7" t="inlineStr">
        <is>
          <t>Numero verde 800 32 43 26, svuotamento fosse biologiche e pozzi neri, litorale pontino (fonte: https://fageco.com/)</t>
        </is>
      </c>
      <c r="Q35" s="19" t="inlineStr"/>
      <c r="R35" s="7" t="inlineStr">
        <is>
          <t>Numero verde 800 attivo, alto traffico di pronto intervento: offerta migliorativa.</t>
        </is>
      </c>
      <c r="S35" s="7" t="inlineStr">
        <is>
          <t>Coprite il litorale pontino con un numero verde dedicato agli interventi; ho un modo per renderlo più efficiente e meno costoso. Quando posso chiamarvi per quindici minuti?</t>
        </is>
      </c>
      <c r="T35" s="19" t="inlineStr">
        <is>
          <t>Chiamata + LinkedIn</t>
        </is>
      </c>
      <c r="U35" s="19" t="inlineStr">
        <is>
          <t>Non interessato</t>
        </is>
      </c>
      <c r="V35" s="19" t="inlineStr">
        <is>
          <t>L'agente ha parlato con Pietro, che ha riferito che l'azienda non è interessata al servizio proposto per la gestione dei numeri verdi, in quanto ne ha già uno. Non è stato fissato un prossimo passo.</t>
        </is>
      </c>
      <c r="W35" s="19" t="inlineStr"/>
      <c r="X35" s="7" t="inlineStr">
        <is>
          <t>Giacomo Fiacco</t>
        </is>
      </c>
      <c r="Y35" s="7" t="inlineStr"/>
    </row>
    <row r="36">
      <c r="A36" s="19" t="n">
        <v>32</v>
      </c>
      <c r="B36" s="19" t="inlineStr">
        <is>
          <t>Franzosi Ambiente S.r.l. (Gruppo Franzosi)</t>
        </is>
      </c>
      <c r="C36" s="19" t="inlineStr">
        <is>
          <t>B</t>
        </is>
      </c>
      <c r="D36" s="19" t="inlineStr">
        <is>
          <t>Quick win</t>
        </is>
      </c>
      <c r="E36" s="19" t="inlineStr">
        <is>
          <t>Autospurgo e spurghi</t>
        </is>
      </c>
      <c r="F36" s="19" t="inlineStr">
        <is>
          <t>Mid-large</t>
        </is>
      </c>
      <c r="G36" s="19" t="inlineStr">
        <is>
          <t>Buona</t>
        </is>
      </c>
      <c r="H36" s="19" t="inlineStr">
        <is>
          <t>Tortona (AL)</t>
        </is>
      </c>
      <c r="I36" s="19" t="inlineStr">
        <is>
          <t>gruppofranzosi.it</t>
        </is>
      </c>
      <c r="J36" s="20" t="inlineStr">
        <is>
          <t>0383 46377</t>
        </is>
      </c>
      <c r="K36" s="20" t="inlineStr"/>
      <c r="L36" s="19" t="inlineStr">
        <is>
          <t>Responsabile commerciale / Direzione</t>
        </is>
      </c>
      <c r="M36" s="7" t="inlineStr">
        <is>
          <t>Responsabile commerciale / Direzione</t>
        </is>
      </c>
      <c r="N36" s="7" t="inlineStr">
        <is>
          <t>https://www.google.com/search?q=Franzosi%20Ambiente%20S.r.l.%20%28Gruppo%20Franzosi%29%20responsabile%20marketing%20site%3Alinkedin.com/in</t>
        </is>
      </c>
      <c r="O36" s="19" t="inlineStr">
        <is>
          <t>Alto</t>
        </is>
      </c>
      <c r="P36" s="7" t="inlineStr">
        <is>
          <t>Numero verde 800 72 30 52 (24/7) pubblicato sul sito ufficiale (P.IVA 00170860068), certificazioni ISO 9001/14001/45001 - https://www.gruppofranzosi.it/spurghi/spurghi-tortona/</t>
        </is>
      </c>
      <c r="Q36" s="19" t="inlineStr"/>
      <c r="R36" s="7" t="inlineStr">
        <is>
          <t>Azienda di spurghi certificata con numero verde 800 pubblicato e servizio H24 multi-area.</t>
        </is>
      </c>
      <c r="S36" s="7" t="inlineStr">
        <is>
          <t>Usate un numero verde 800 sul pronto intervento spurghi tra Tortona, Alessandria, Voghera e Pavia: vorrei mostrarvi come gestirlo in modo piu efficiente. Vi va un appuntamento?</t>
        </is>
      </c>
      <c r="T36" s="19" t="inlineStr">
        <is>
          <t>Chiamata + LinkedIn</t>
        </is>
      </c>
      <c r="U36" s="19" t="inlineStr">
        <is>
          <t>Non in target</t>
        </is>
      </c>
      <c r="V36" s="19" t="inlineStr">
        <is>
          <t>Si è parlato con un utente che ha informato che il titolare è deceduto e l'attività è stata chiusa, quindi il numero verde non è più attivo. La chiamata è stata terminata.</t>
        </is>
      </c>
      <c r="W36" s="19" t="inlineStr"/>
      <c r="X36" s="7" t="inlineStr">
        <is>
          <t>Giuseppe Franzosi</t>
        </is>
      </c>
      <c r="Y36" s="7" t="inlineStr"/>
    </row>
    <row r="37">
      <c r="A37" s="19" t="n">
        <v>33</v>
      </c>
      <c r="B37" s="19" t="inlineStr">
        <is>
          <t>Insea 2000 Autospurgo</t>
        </is>
      </c>
      <c r="C37" s="19" t="inlineStr">
        <is>
          <t>B</t>
        </is>
      </c>
      <c r="D37" s="19" t="inlineStr">
        <is>
          <t>Quick win</t>
        </is>
      </c>
      <c r="E37" s="19" t="inlineStr">
        <is>
          <t>Autospurgo e spurghi</t>
        </is>
      </c>
      <c r="F37" s="19" t="inlineStr">
        <is>
          <t>Mid-large</t>
        </is>
      </c>
      <c r="G37" s="19" t="inlineStr">
        <is>
          <t>Buona</t>
        </is>
      </c>
      <c r="H37" s="19" t="inlineStr">
        <is>
          <t>Roma</t>
        </is>
      </c>
      <c r="I37" s="19" t="inlineStr">
        <is>
          <t>insea2000autospurgo.it</t>
        </is>
      </c>
      <c r="J37" s="20" t="inlineStr">
        <is>
          <t>06 92500317</t>
        </is>
      </c>
      <c r="K37" s="20" t="inlineStr">
        <is>
          <t>333 4066962</t>
        </is>
      </c>
      <c r="L37" s="19" t="inlineStr">
        <is>
          <t>Titolare</t>
        </is>
      </c>
      <c r="M37" s="7" t="inlineStr">
        <is>
          <t>Titolare</t>
        </is>
      </c>
      <c r="N37" s="7" t="inlineStr">
        <is>
          <t>https://www.google.com/search?q=Insea%202000%20Autospurgo%20responsabile%20marketing%20site%3Alinkedin.com/in</t>
        </is>
      </c>
      <c r="O37" s="19" t="inlineStr">
        <is>
          <t>Alto</t>
        </is>
      </c>
      <c r="P37" s="7" t="inlineStr">
        <is>
          <t>Numero verde 800 110 960, servizio h24 Roma e provincia (fonte: https://www.insea2000autospurgo.it/)</t>
        </is>
      </c>
      <c r="Q37" s="19" t="inlineStr"/>
      <c r="R37" s="7" t="inlineStr">
        <is>
          <t>Numero verde 800 attivo, alto traffico di pronto intervento: offerta migliorativa.</t>
        </is>
      </c>
      <c r="S37" s="7" t="inlineStr">
        <is>
          <t>Mi occupo di traffico per numeri verde di realtà che fanno tanto pronto intervento a Roma; vorrei farvi vedere come gestire meglio le chiamate in arrivo sul vostro 800. Ci prendiamo quindici minuti?</t>
        </is>
      </c>
      <c r="T37" s="19" t="inlineStr">
        <is>
          <t>Chiamata + LinkedIn</t>
        </is>
      </c>
      <c r="U37" s="19" t="inlineStr">
        <is>
          <t>Non risposto</t>
        </is>
      </c>
      <c r="V37" s="19" t="inlineStr">
        <is>
          <t>Non risposto.</t>
        </is>
      </c>
      <c r="W37" s="19" t="inlineStr"/>
      <c r="X37" s="7" t="inlineStr"/>
      <c r="Y37" s="7" t="inlineStr"/>
    </row>
    <row r="38">
      <c r="A38" s="19" t="n">
        <v>34</v>
      </c>
      <c r="B38" s="19" t="inlineStr">
        <is>
          <t>Italspurgo Servizi Ambiente</t>
        </is>
      </c>
      <c r="C38" s="19" t="inlineStr">
        <is>
          <t>B</t>
        </is>
      </c>
      <c r="D38" s="19" t="inlineStr">
        <is>
          <t>Quick win</t>
        </is>
      </c>
      <c r="E38" s="19" t="inlineStr">
        <is>
          <t>Autospurgo e spurghi</t>
        </is>
      </c>
      <c r="F38" s="19" t="inlineStr">
        <is>
          <t>Mid-large</t>
        </is>
      </c>
      <c r="G38" s="19" t="inlineStr">
        <is>
          <t>Buona</t>
        </is>
      </c>
      <c r="H38" s="19" t="inlineStr">
        <is>
          <t>Lavis (TN)</t>
        </is>
      </c>
      <c r="I38" s="19" t="inlineStr">
        <is>
          <t>italspurgo.com</t>
        </is>
      </c>
      <c r="J38" s="20" t="inlineStr">
        <is>
          <t>0461 828830</t>
        </is>
      </c>
      <c r="K38" s="20" t="inlineStr">
        <is>
          <t>342 1293598</t>
        </is>
      </c>
      <c r="L38" s="19" t="inlineStr">
        <is>
          <t>Titolare</t>
        </is>
      </c>
      <c r="M38" s="7" t="inlineStr">
        <is>
          <t>Titolare</t>
        </is>
      </c>
      <c r="N38" s="7" t="inlineStr">
        <is>
          <t>https://www.google.com/search?q=Italspurgo%20Servizi%20Ambiente%20responsabile%20marketing%20site%3Alinkedin.com/in</t>
        </is>
      </c>
      <c r="O38" s="19" t="inlineStr">
        <is>
          <t>Alto</t>
        </is>
      </c>
      <c r="P38" s="7" t="inlineStr">
        <is>
          <t>Numero verde e fisso pubblicati su pagina Contatti del sito ufficiale: https://www.italspurgo.com/contatti/</t>
        </is>
      </c>
      <c r="Q38" s="19" t="inlineStr"/>
      <c r="R38" s="7" t="inlineStr">
        <is>
          <t>Leader spurghi Trentino, servizio h24 365 giorni con numero verde 800 attivo.</t>
        </is>
      </c>
      <c r="S38" s="7" t="inlineStr">
        <is>
          <t>Con 45 anni e servizio h24 365 giorni il vostro numero verde è centrale: in un breve appuntamento vi mostro come ottimizzarne la gestione, vi va?</t>
        </is>
      </c>
      <c r="T38" s="19" t="inlineStr">
        <is>
          <t>Chiamata + LinkedIn</t>
        </is>
      </c>
      <c r="U38" s="19" t="inlineStr">
        <is>
          <t>Da richiamare</t>
        </is>
      </c>
      <c r="V38" s="19" t="inlineStr">
        <is>
          <t>Non risposto.</t>
        </is>
      </c>
      <c r="W38" s="19" t="inlineStr"/>
      <c r="X38" s="7" t="inlineStr"/>
      <c r="Y38" s="7" t="inlineStr"/>
    </row>
    <row r="39">
      <c r="A39" s="19" t="n">
        <v>35</v>
      </c>
      <c r="B39" s="19" t="inlineStr">
        <is>
          <t>Luca Tommaso Pirisinu (Autospurgo Luca Pirisinu)</t>
        </is>
      </c>
      <c r="C39" s="19" t="inlineStr">
        <is>
          <t>B</t>
        </is>
      </c>
      <c r="D39" s="19" t="inlineStr">
        <is>
          <t>Quick win</t>
        </is>
      </c>
      <c r="E39" s="19" t="inlineStr">
        <is>
          <t>Autospurgo e spurghi</t>
        </is>
      </c>
      <c r="F39" s="19" t="inlineStr">
        <is>
          <t>Mid-large</t>
        </is>
      </c>
      <c r="G39" s="19" t="inlineStr">
        <is>
          <t>Buona</t>
        </is>
      </c>
      <c r="H39" s="19" t="inlineStr">
        <is>
          <t>Cagliari</t>
        </is>
      </c>
      <c r="I39" s="19" t="inlineStr">
        <is>
          <t>lucapirisinu.it</t>
        </is>
      </c>
      <c r="J39" s="20" t="inlineStr">
        <is>
          <t>070 274750</t>
        </is>
      </c>
      <c r="K39" s="20" t="inlineStr">
        <is>
          <t>070 9246084</t>
        </is>
      </c>
      <c r="L39" s="19" t="inlineStr">
        <is>
          <t>Titolare (Luca Pirisinu) / Ufficio acquisti</t>
        </is>
      </c>
      <c r="M39" s="7" t="inlineStr">
        <is>
          <t>Titolare (Luca Pirisinu) / Ufficio acquisti</t>
        </is>
      </c>
      <c r="N39" s="7" t="inlineStr">
        <is>
          <t>https://www.google.com/search?q=Luca%20Tommaso%20Pirisinu%20%28Autospurgo%20Luca%20Pirisinu%29%20responsabile%20marketing%20site%3Alinkedin.com/in</t>
        </is>
      </c>
      <c r="O39" s="19" t="inlineStr">
        <is>
          <t>Alto</t>
        </is>
      </c>
      <c r="P39" s="7" t="inlineStr">
        <is>
          <t>Numero verde 800.910.949 pubblicato nella pagina Contatti del sito ufficiale, valido per entrambe le sedi (Cagliari e Pula). Fonte: https://www.lucapirisinu.it/contatti.html</t>
        </is>
      </c>
      <c r="Q39" s="19" t="inlineStr"/>
      <c r="R39" s="7" t="inlineStr">
        <is>
          <t>Due sedi (Cagliari e Pula) con oltre 30 anni di attivita, spurghi civili e industriali e numero verde unico su entrambe: volume alto e gestione strutturata.</t>
        </is>
      </c>
      <c r="S39" s="7" t="inlineStr">
        <is>
          <t>Buongiorno, vedo che usate il numero verde 800 su due sedi (Cagliari e Pula) per il pronto intervento spurghi: noi rivendiamo il traffico dei numeri verde 800 e spesso facciamo risparmiare alle ditte strutturate come la vostra senza cambiare numero. Posso fissare un breve appuntamento col titolare per fargli vedere il confronto sui vostri numeri?</t>
        </is>
      </c>
      <c r="T39" s="19" t="inlineStr">
        <is>
          <t>Chiamata + LinkedIn</t>
        </is>
      </c>
      <c r="U39" s="19" t="inlineStr">
        <is>
          <t>Non risposto</t>
        </is>
      </c>
      <c r="V39" s="19" t="inlineStr">
        <is>
          <t>Non risposto.</t>
        </is>
      </c>
      <c r="W39" s="19" t="inlineStr"/>
      <c r="X39" s="7" t="inlineStr">
        <is>
          <t>Luca Tommaso Pirisinu</t>
        </is>
      </c>
      <c r="Y39" s="7" t="inlineStr"/>
    </row>
    <row r="40">
      <c r="A40" s="19" t="n">
        <v>36</v>
      </c>
      <c r="B40" s="19" t="inlineStr">
        <is>
          <t>Massimi Ecologia</t>
        </is>
      </c>
      <c r="C40" s="19" t="inlineStr">
        <is>
          <t>B</t>
        </is>
      </c>
      <c r="D40" s="19" t="inlineStr">
        <is>
          <t>Quick win</t>
        </is>
      </c>
      <c r="E40" s="19" t="inlineStr">
        <is>
          <t>Autospurgo e spurghi</t>
        </is>
      </c>
      <c r="F40" s="19" t="inlineStr">
        <is>
          <t>Mid-large</t>
        </is>
      </c>
      <c r="G40" s="19" t="inlineStr">
        <is>
          <t>Buona</t>
        </is>
      </c>
      <c r="H40" s="19" t="inlineStr">
        <is>
          <t>Ladispoli (RM)</t>
        </is>
      </c>
      <c r="I40" s="19" t="inlineStr">
        <is>
          <t>massimiecologia.it</t>
        </is>
      </c>
      <c r="J40" s="20" t="inlineStr">
        <is>
          <t>06 99223615</t>
        </is>
      </c>
      <c r="K40" s="20" t="inlineStr">
        <is>
          <t>335 7574810</t>
        </is>
      </c>
      <c r="L40" s="19" t="inlineStr">
        <is>
          <t>Titolare</t>
        </is>
      </c>
      <c r="M40" s="7" t="inlineStr">
        <is>
          <t>Titolare</t>
        </is>
      </c>
      <c r="N40" s="7" t="inlineStr">
        <is>
          <t>https://www.google.com/search?q=Massimi%20Ecologia%20responsabile%20marketing%20site%3Alinkedin.com/in</t>
        </is>
      </c>
      <c r="O40" s="19" t="inlineStr">
        <is>
          <t>Alto</t>
        </is>
      </c>
      <c r="P40" s="7" t="inlineStr">
        <is>
          <t>Numero verde 800 600701, pronto intervento fognature litorale Roma (fonte: https://www.massimiecologia.it/)</t>
        </is>
      </c>
      <c r="Q40" s="19" t="inlineStr"/>
      <c r="R40" s="7" t="inlineStr">
        <is>
          <t>Numero verde 800 attivo, alto traffico di pronto intervento: offerta migliorativa.</t>
        </is>
      </c>
      <c r="S40" s="7" t="inlineStr">
        <is>
          <t>Coprite tutto il litorale romano con un numero verde dedicato; lavoro su questo tipo di traffico per ridurne i costi a parità di servizio. Ci sentiamo quindici minuti nei prossimi giorni?</t>
        </is>
      </c>
      <c r="T40" s="19" t="inlineStr">
        <is>
          <t>Chiamata + LinkedIn</t>
        </is>
      </c>
      <c r="U40" s="19" t="inlineStr">
        <is>
          <t>Da richiamare</t>
        </is>
      </c>
      <c r="V40" s="19" t="inlineStr">
        <is>
          <t>Risponde il centralino, decisore non disponibile, da richiamare.</t>
        </is>
      </c>
      <c r="W40" s="19" t="inlineStr"/>
      <c r="X40" s="7" t="inlineStr">
        <is>
          <t>Aurelio Massimi</t>
        </is>
      </c>
      <c r="Y40" s="7" t="inlineStr"/>
    </row>
    <row r="41">
      <c r="A41" s="19" t="n">
        <v>37</v>
      </c>
      <c r="B41" s="19" t="inlineStr">
        <is>
          <t>Olimpo Group</t>
        </is>
      </c>
      <c r="C41" s="19" t="inlineStr">
        <is>
          <t>B</t>
        </is>
      </c>
      <c r="D41" s="19" t="inlineStr">
        <is>
          <t>Quick win</t>
        </is>
      </c>
      <c r="E41" s="19" t="inlineStr">
        <is>
          <t>Autospurgo e spurghi</t>
        </is>
      </c>
      <c r="F41" s="19" t="inlineStr">
        <is>
          <t>Mid-large</t>
        </is>
      </c>
      <c r="G41" s="19" t="inlineStr">
        <is>
          <t>Buona</t>
        </is>
      </c>
      <c r="H41" s="19" t="inlineStr">
        <is>
          <t>Roma</t>
        </is>
      </c>
      <c r="I41" s="19" t="inlineStr">
        <is>
          <t>olimpo-group.it</t>
        </is>
      </c>
      <c r="J41" s="20" t="inlineStr">
        <is>
          <t>06 55300838</t>
        </is>
      </c>
      <c r="K41" s="20" t="inlineStr">
        <is>
          <t>392 9046697</t>
        </is>
      </c>
      <c r="L41" s="19" t="inlineStr">
        <is>
          <t>Titolare</t>
        </is>
      </c>
      <c r="M41" s="7" t="inlineStr">
        <is>
          <t>Titolare</t>
        </is>
      </c>
      <c r="N41" s="7" t="inlineStr">
        <is>
          <t>https://www.google.com/search?q=Olimpo%20Group%20responsabile%20marketing%20site%3Alinkedin.com/in</t>
        </is>
      </c>
      <c r="O41" s="19" t="inlineStr">
        <is>
          <t>Alto</t>
        </is>
      </c>
      <c r="P41" s="7" t="inlineStr">
        <is>
          <t>Numero verde 800 912 970 pubblicato sul sito ufficiale (pagina autospurgo H24) con P.IVA 11667931007: https://www.olimpo-group.it/servizi/autospurgo-h24.html</t>
        </is>
      </c>
      <c r="Q41" s="19" t="inlineStr"/>
      <c r="R41" s="7" t="inlineStr">
        <is>
          <t>Azienda di autospurgo h24 su Roma con numero verde 800 pubblicato sul sito ufficiale.</t>
        </is>
      </c>
      <c r="S41" s="7" t="inlineStr">
        <is>
          <t>Mi occupo del traffico dei numeri verde 800 per le ditte di spurghi su Roma. Ho visto l'800 912 970 che usate per le emergenze fognarie 24h: vorrei mostrarvi come renderlo piu' efficiente. Quando possiamo sentirci 15 minuti?</t>
        </is>
      </c>
      <c r="T41" s="19" t="inlineStr">
        <is>
          <t>Chiamata + LinkedIn</t>
        </is>
      </c>
      <c r="U41" s="19" t="inlineStr">
        <is>
          <t>Non risposto</t>
        </is>
      </c>
      <c r="V41" s="19" t="inlineStr">
        <is>
          <t>Non risposto.</t>
        </is>
      </c>
      <c r="W41" s="19" t="inlineStr"/>
      <c r="X41" s="7" t="inlineStr"/>
      <c r="Y41" s="7" t="inlineStr"/>
    </row>
    <row r="42">
      <c r="A42" s="19" t="n">
        <v>38</v>
      </c>
      <c r="B42" s="19" t="inlineStr">
        <is>
          <t>Piemonteco S.r.l.</t>
        </is>
      </c>
      <c r="C42" s="19" t="inlineStr">
        <is>
          <t>B</t>
        </is>
      </c>
      <c r="D42" s="19" t="inlineStr">
        <is>
          <t>Quick win</t>
        </is>
      </c>
      <c r="E42" s="19" t="inlineStr">
        <is>
          <t>Autospurgo e spurghi</t>
        </is>
      </c>
      <c r="F42" s="19" t="inlineStr">
        <is>
          <t>Mid-large</t>
        </is>
      </c>
      <c r="G42" s="19" t="inlineStr">
        <is>
          <t>Buona</t>
        </is>
      </c>
      <c r="H42" s="19" t="inlineStr">
        <is>
          <t>Carmagnola (TO)</t>
        </is>
      </c>
      <c r="I42" s="19" t="inlineStr">
        <is>
          <t>piemonteco.com</t>
        </is>
      </c>
      <c r="J42" s="20" t="inlineStr">
        <is>
          <t>011 9712133</t>
        </is>
      </c>
      <c r="K42" s="20" t="inlineStr"/>
      <c r="L42" s="19" t="inlineStr">
        <is>
          <t>Titolare / Responsabile commerciale</t>
        </is>
      </c>
      <c r="M42" s="7" t="inlineStr">
        <is>
          <t>Titolare / Responsabile commerciale</t>
        </is>
      </c>
      <c r="N42" s="7" t="inlineStr">
        <is>
          <t>https://www.google.com/search?q=Piemonteco%20S.r.l.%20responsabile%20marketing%20site%3Alinkedin.com/in</t>
        </is>
      </c>
      <c r="O42" s="19" t="inlineStr">
        <is>
          <t>Alto</t>
        </is>
      </c>
      <c r="P42" s="7" t="inlineStr">
        <is>
          <t>Numero verde 800 969 816 pubblicato sul sito ufficiale (P.IVA 10966580010), sedi operative su Torino, Cuneo, Asti, Savona - https://www.piemonteco.com/spurghi-torino-cuneo-asti-savona.php</t>
        </is>
      </c>
      <c r="Q42" s="19" t="inlineStr"/>
      <c r="R42" s="7" t="inlineStr">
        <is>
          <t>PMI di spurghi multi-sede con numero verde 800 pubblicato e copertura su piu province piemontesi.</t>
        </is>
      </c>
      <c r="S42" s="7" t="inlineStr">
        <is>
          <t>Operate su tutto il Piemonte con un numero verde 800 e diverse sedi: vorrei mostrarvi come rendere quel numero piu performante. Vi va un breve appuntamento?</t>
        </is>
      </c>
      <c r="T42" s="19" t="inlineStr">
        <is>
          <t>Chiamata + LinkedIn</t>
        </is>
      </c>
      <c r="U42" s="19" t="inlineStr">
        <is>
          <t>Da richiamare</t>
        </is>
      </c>
      <c r="V42" s="19" t="inlineStr">
        <is>
          <t>Non risposto.</t>
        </is>
      </c>
      <c r="W42" s="19" t="inlineStr"/>
      <c r="X42" s="7" t="inlineStr"/>
      <c r="Y42" s="7" t="inlineStr"/>
    </row>
    <row r="43">
      <c r="A43" s="19" t="n">
        <v>39</v>
      </c>
      <c r="B43" s="19" t="inlineStr">
        <is>
          <t>Pisa Spurghi</t>
        </is>
      </c>
      <c r="C43" s="19" t="inlineStr">
        <is>
          <t>B</t>
        </is>
      </c>
      <c r="D43" s="19" t="inlineStr">
        <is>
          <t>Quick win</t>
        </is>
      </c>
      <c r="E43" s="19" t="inlineStr">
        <is>
          <t>Autospurgo e spurghi</t>
        </is>
      </c>
      <c r="F43" s="19" t="inlineStr">
        <is>
          <t>Mid-large</t>
        </is>
      </c>
      <c r="G43" s="19" t="inlineStr">
        <is>
          <t>Buona</t>
        </is>
      </c>
      <c r="H43" s="19" t="inlineStr">
        <is>
          <t>Pisa</t>
        </is>
      </c>
      <c r="I43" s="19" t="inlineStr">
        <is>
          <t>pisaspurghi.it</t>
        </is>
      </c>
      <c r="J43" s="20" t="inlineStr"/>
      <c r="K43" s="20" t="inlineStr">
        <is>
          <t>340 3228627</t>
        </is>
      </c>
      <c r="L43" s="19" t="inlineStr">
        <is>
          <t>Titolare</t>
        </is>
      </c>
      <c r="M43" s="7" t="inlineStr">
        <is>
          <t>Titolare</t>
        </is>
      </c>
      <c r="N43" s="7" t="inlineStr">
        <is>
          <t>https://www.google.com/search?q=Pisa%20Spurghi%20responsabile%20marketing%20site%3Alinkedin.com/in</t>
        </is>
      </c>
      <c r="O43" s="19" t="inlineStr">
        <is>
          <t>Alto</t>
        </is>
      </c>
      <c r="P43" s="7" t="inlineStr">
        <is>
          <t>Numero verde 800 300 301 (fonte: https://pisaspurghi.it/)</t>
        </is>
      </c>
      <c r="Q43" s="19" t="inlineStr"/>
      <c r="R43" s="7" t="inlineStr">
        <is>
          <t>Numero verde 800 attivo, alto traffico di pronto intervento: offerta migliorativa.</t>
        </is>
      </c>
      <c r="S43" s="7" t="inlineStr">
        <is>
          <t>Mi occupo di ottimizzazione del traffico sui numeri verde per chi gestisce molte chiamate di pronto intervento come voi; vorrei mostrarvi in quindici minuti come abbassare i costi mantenendo lo stesso 800. Possiamo sentirci questa settimana?</t>
        </is>
      </c>
      <c r="T43" s="19" t="inlineStr">
        <is>
          <t>Chiamata + LinkedIn</t>
        </is>
      </c>
      <c r="U43" s="19" t="inlineStr">
        <is>
          <t>Non interessato</t>
        </is>
      </c>
      <c r="V43" s="19" t="inlineStr">
        <is>
          <t>Si è parlato con un utente che ha risposto al telefono. È emerso che l'azienda ha già un gestore per il numero verde da anni e non è interessata. Non ci sono prossimi passi.</t>
        </is>
      </c>
      <c r="W43" s="19" t="inlineStr"/>
      <c r="X43" s="7" t="inlineStr"/>
      <c r="Y43" s="7" t="inlineStr"/>
    </row>
    <row r="44">
      <c r="A44" s="19" t="n">
        <v>40</v>
      </c>
      <c r="B44" s="19" t="inlineStr">
        <is>
          <t>Rega Servizi S.r.l.</t>
        </is>
      </c>
      <c r="C44" s="19" t="inlineStr">
        <is>
          <t>B</t>
        </is>
      </c>
      <c r="D44" s="19" t="inlineStr">
        <is>
          <t>Quick win</t>
        </is>
      </c>
      <c r="E44" s="19" t="inlineStr">
        <is>
          <t>Autospurgo e spurghi</t>
        </is>
      </c>
      <c r="F44" s="19" t="inlineStr">
        <is>
          <t>Mid-large</t>
        </is>
      </c>
      <c r="G44" s="19" t="inlineStr">
        <is>
          <t>Buona</t>
        </is>
      </c>
      <c r="H44" s="19" t="inlineStr">
        <is>
          <t>Torino (TO)</t>
        </is>
      </c>
      <c r="I44" s="19" t="inlineStr">
        <is>
          <t>regaservizi.com</t>
        </is>
      </c>
      <c r="J44" s="20" t="inlineStr">
        <is>
          <t>011 3032774</t>
        </is>
      </c>
      <c r="K44" s="20" t="inlineStr"/>
      <c r="L44" s="19" t="inlineStr">
        <is>
          <t>Titolare / Responsabile commerciale</t>
        </is>
      </c>
      <c r="M44" s="7" t="inlineStr">
        <is>
          <t>Titolare / Responsabile commerciale</t>
        </is>
      </c>
      <c r="N44" s="7" t="inlineStr">
        <is>
          <t>https://www.google.com/search?q=Rega%20Servizi%20S.r.l.%20responsabile%20marketing%20site%3Alinkedin.com/in</t>
        </is>
      </c>
      <c r="O44" s="19" t="inlineStr">
        <is>
          <t>Alto</t>
        </is>
      </c>
      <c r="P44" s="7" t="inlineStr">
        <is>
          <t>Numero verde pubblicato su pagina Contatti del sito e su PagineGialle: https://www.regaservizi.com/contatti/</t>
        </is>
      </c>
      <c r="Q44" s="19" t="inlineStr"/>
      <c r="R44" s="7" t="inlineStr">
        <is>
          <t>Spurghi Torino e provincia con pronto intervento h24 e numero verde 800 pubblicato.</t>
        </is>
      </c>
      <c r="S44" s="7" t="inlineStr">
        <is>
          <t>Avete già un numero verde 800 attivo per il pronto intervento: vorrei mostrarvi in un breve incontro come renderlo più conveniente sulla parte traffico, quando possiamo sentirci?</t>
        </is>
      </c>
      <c r="T44" s="19" t="inlineStr">
        <is>
          <t>Chiamata + LinkedIn</t>
        </is>
      </c>
      <c r="U44" s="19" t="inlineStr">
        <is>
          <t>Non interessato</t>
        </is>
      </c>
      <c r="V44" s="19" t="inlineStr">
        <is>
          <t>L'agente ha parlato con Giovanna Cava, che ha un numero verde incluso in un pacchetto aziendale non modificabile e senza scadenza. La cliente non è interessata a valutare alternative e ha chiuso la chiamata.</t>
        </is>
      </c>
      <c r="W44" s="19" t="inlineStr"/>
      <c r="X44" s="7" t="inlineStr">
        <is>
          <t>Giovanna Cava</t>
        </is>
      </c>
      <c r="Y44" s="7" t="inlineStr"/>
    </row>
    <row r="45">
      <c r="A45" s="19" t="n">
        <v>41</v>
      </c>
      <c r="B45" s="19" t="inlineStr">
        <is>
          <t>S.A.M. Servizi Ambientali Milanesi S.r.l.</t>
        </is>
      </c>
      <c r="C45" s="19" t="inlineStr">
        <is>
          <t>B</t>
        </is>
      </c>
      <c r="D45" s="19" t="inlineStr">
        <is>
          <t>Quick win</t>
        </is>
      </c>
      <c r="E45" s="19" t="inlineStr">
        <is>
          <t>Autospurgo e spurghi</t>
        </is>
      </c>
      <c r="F45" s="19" t="inlineStr">
        <is>
          <t>Mid-large</t>
        </is>
      </c>
      <c r="G45" s="19" t="inlineStr">
        <is>
          <t>Buona</t>
        </is>
      </c>
      <c r="H45" s="19" t="inlineStr">
        <is>
          <t>Novate Milanese (MI)</t>
        </is>
      </c>
      <c r="I45" s="19" t="inlineStr">
        <is>
          <t>samspurghi.it</t>
        </is>
      </c>
      <c r="J45" s="20" t="inlineStr">
        <is>
          <t>02 33240366</t>
        </is>
      </c>
      <c r="K45" s="20" t="inlineStr"/>
      <c r="L45" s="19" t="inlineStr">
        <is>
          <t>Titolare / Responsabile commerciale</t>
        </is>
      </c>
      <c r="M45" s="7" t="inlineStr">
        <is>
          <t>Titolare / Responsabile commerciale</t>
        </is>
      </c>
      <c r="N45" s="7" t="inlineStr">
        <is>
          <t>https://www.google.com/search?q=S.A.M.%20Servizi%20Ambientali%20Milanesi%20S.r.l.%20responsabile%20marketing%20site%3Alinkedin.com/in</t>
        </is>
      </c>
      <c r="O45" s="19" t="inlineStr">
        <is>
          <t>Alto</t>
        </is>
      </c>
      <c r="P45" s="7" t="inlineStr">
        <is>
          <t>Numero verde 800 960 589 (linea pronto intervento H24, 365 giorni) pubblicato sul sito ufficiale (P.IVA 05115120965, Albo Gestori MI 005726) - https://samspurghi.it/</t>
        </is>
      </c>
      <c r="Q45" s="19" t="inlineStr"/>
      <c r="R45" s="7" t="inlineStr">
        <is>
          <t>Azienda di spurghi strutturata con numero verde 800 pubblicato e servizio H24 su Milano e provincia.</t>
        </is>
      </c>
      <c r="S45" s="7" t="inlineStr">
        <is>
          <t>Avete un numero verde 800 attivo 365 giorni l'anno sull'area di Milano: ci sono margini per renderlo piu efficiente. Vi va un breve incontro conoscitivo per vedere insieme i numeri?</t>
        </is>
      </c>
      <c r="T45" s="19" t="inlineStr">
        <is>
          <t>Chiamata + LinkedIn</t>
        </is>
      </c>
      <c r="U45" s="19" t="inlineStr">
        <is>
          <t>Non risposto</t>
        </is>
      </c>
      <c r="V45" s="19" t="inlineStr">
        <is>
          <t>Non risposto.</t>
        </is>
      </c>
      <c r="W45" s="19" t="inlineStr"/>
      <c r="X45" s="7" t="inlineStr"/>
      <c r="Y45" s="7" t="inlineStr"/>
    </row>
    <row r="46">
      <c r="A46" s="19" t="n">
        <v>42</v>
      </c>
      <c r="B46" s="19" t="inlineStr">
        <is>
          <t>Sicilspurghi Snc</t>
        </is>
      </c>
      <c r="C46" s="19" t="inlineStr">
        <is>
          <t>B</t>
        </is>
      </c>
      <c r="D46" s="19" t="inlineStr">
        <is>
          <t>Quick win</t>
        </is>
      </c>
      <c r="E46" s="19" t="inlineStr">
        <is>
          <t>Autospurgo e spurghi</t>
        </is>
      </c>
      <c r="F46" s="19" t="inlineStr">
        <is>
          <t>Mid-large</t>
        </is>
      </c>
      <c r="G46" s="19" t="inlineStr">
        <is>
          <t>Buona</t>
        </is>
      </c>
      <c r="H46" s="19" t="inlineStr">
        <is>
          <t>Palermo</t>
        </is>
      </c>
      <c r="I46" s="19" t="inlineStr">
        <is>
          <t>sicilspurghi.it</t>
        </is>
      </c>
      <c r="J46" s="20" t="inlineStr">
        <is>
          <t>091 6791710</t>
        </is>
      </c>
      <c r="K46" s="20" t="inlineStr">
        <is>
          <t>337 893922</t>
        </is>
      </c>
      <c r="L46" s="19" t="inlineStr">
        <is>
          <t>Titolare / Ufficio acquisti</t>
        </is>
      </c>
      <c r="M46" s="7" t="inlineStr">
        <is>
          <t>Titolare / Ufficio acquisti</t>
        </is>
      </c>
      <c r="N46" s="7" t="inlineStr">
        <is>
          <t>https://www.google.com/search?q=Sicilspurghi%20Snc%20responsabile%20marketing%20site%3Alinkedin.com/in</t>
        </is>
      </c>
      <c r="O46" s="19" t="inlineStr">
        <is>
          <t>Alto</t>
        </is>
      </c>
      <c r="P46" s="7" t="inlineStr">
        <is>
          <t>Numero verde 800 750005 abbinato al fisso 091 6791710 per spurgo pozzi neri e fognature; azienda attiva dal 1987, pronto intervento 24 ore. Sede Via Mary Schelley 3, Palermo. Fonte: https://www.io-spurgo.it/ditte/autospurgo-palermo/</t>
        </is>
      </c>
      <c r="Q46" s="19" t="inlineStr"/>
      <c r="R46" s="7" t="inlineStr">
        <is>
          <t>Storica azienda spurghi (dal 1987) con numero verde 800 e pronto intervento h24: canale telefonico inbound importante.</t>
        </is>
      </c>
      <c r="S46" s="7" t="inlineStr">
        <is>
          <t>Buongiorno, vi contatto perche usate un numero verde 800 sul pronto intervento spurghi a Palermo: noi gestiamo il traffico dei numeri 800 per ditte del settore e tipicamente abbassiamo il costo delle chiamate in entrata senza cambiare numero. Le va se fisso 15 minuti per farle vedere i dati sul vostro caso?</t>
        </is>
      </c>
      <c r="T46" s="19" t="inlineStr">
        <is>
          <t>Chiamata + LinkedIn</t>
        </is>
      </c>
      <c r="U46" s="19" t="inlineStr">
        <is>
          <t>Non risposto</t>
        </is>
      </c>
      <c r="V46" s="19" t="inlineStr">
        <is>
          <t>Non risposto.</t>
        </is>
      </c>
      <c r="W46" s="19" t="inlineStr"/>
      <c r="X46" s="7" t="inlineStr">
        <is>
          <t>Giuseppe Caravello</t>
        </is>
      </c>
      <c r="Y46" s="7" t="inlineStr"/>
    </row>
    <row r="47">
      <c r="A47" s="19" t="n">
        <v>43</v>
      </c>
      <c r="B47" s="19" t="inlineStr">
        <is>
          <t>Spurghi Idroservice</t>
        </is>
      </c>
      <c r="C47" s="19" t="inlineStr">
        <is>
          <t>B</t>
        </is>
      </c>
      <c r="D47" s="19" t="inlineStr">
        <is>
          <t>Quick win</t>
        </is>
      </c>
      <c r="E47" s="19" t="inlineStr">
        <is>
          <t>Autospurgo e spurghi</t>
        </is>
      </c>
      <c r="F47" s="19" t="inlineStr">
        <is>
          <t>Mid-large</t>
        </is>
      </c>
      <c r="G47" s="19" t="inlineStr">
        <is>
          <t>Buona</t>
        </is>
      </c>
      <c r="H47" s="19" t="inlineStr">
        <is>
          <t>Cologno Monzese (MI)</t>
        </is>
      </c>
      <c r="I47" s="19" t="inlineStr">
        <is>
          <t>spurghidroservice.com</t>
        </is>
      </c>
      <c r="J47" s="20" t="inlineStr">
        <is>
          <t>02 26708468</t>
        </is>
      </c>
      <c r="K47" s="20" t="inlineStr">
        <is>
          <t>333 8890569</t>
        </is>
      </c>
      <c r="L47" s="19" t="inlineStr">
        <is>
          <t>Titolare</t>
        </is>
      </c>
      <c r="M47" s="7" t="inlineStr">
        <is>
          <t>Titolare</t>
        </is>
      </c>
      <c r="N47" s="7" t="inlineStr">
        <is>
          <t>https://www.google.com/search?q=Spurghi%20Idroservice%20responsabile%20marketing%20site%3Alinkedin.com/in</t>
        </is>
      </c>
      <c r="O47" s="19" t="inlineStr">
        <is>
          <t>Alto</t>
        </is>
      </c>
      <c r="P47" s="7" t="inlineStr">
        <is>
          <t>Numero verde 800 774757, SOS spurghi h24 7/7 (fonte: https://spurghidroservice.com/spurghi-ornago/)</t>
        </is>
      </c>
      <c r="Q47" s="19" t="inlineStr"/>
      <c r="R47" s="7" t="inlineStr">
        <is>
          <t>Numero verde 800 attivo, alto traffico di pronto intervento: offerta migliorativa.</t>
        </is>
      </c>
      <c r="S47" s="7" t="inlineStr">
        <is>
          <t>Gestite un numero verde attivo h24 sette giorni su sette; lavoro su questo traffico per abbassarne i costi a parità di servizio. Ci prendiamo quindici minuti nei prossimi giorni?</t>
        </is>
      </c>
      <c r="T47" s="19" t="inlineStr">
        <is>
          <t>Chiamata + LinkedIn</t>
        </is>
      </c>
      <c r="U47" s="19" t="inlineStr">
        <is>
          <t>Non risposto</t>
        </is>
      </c>
      <c r="V47" s="19" t="inlineStr">
        <is>
          <t>Non risposto.</t>
        </is>
      </c>
      <c r="W47" s="19" t="inlineStr"/>
      <c r="X47" s="7" t="inlineStr">
        <is>
          <t>Adriano Menelao</t>
        </is>
      </c>
      <c r="Y47" s="7" t="inlineStr"/>
    </row>
    <row r="48">
      <c r="A48" s="19" t="n">
        <v>44</v>
      </c>
      <c r="B48" s="19" t="inlineStr">
        <is>
          <t>Spurghi and Agro Green Service S.r.l.</t>
        </is>
      </c>
      <c r="C48" s="19" t="inlineStr">
        <is>
          <t>B</t>
        </is>
      </c>
      <c r="D48" s="19" t="inlineStr">
        <is>
          <t>Quick win</t>
        </is>
      </c>
      <c r="E48" s="19" t="inlineStr">
        <is>
          <t>Autospurgo e spurghi</t>
        </is>
      </c>
      <c r="F48" s="19" t="inlineStr">
        <is>
          <t>Mid-large</t>
        </is>
      </c>
      <c r="G48" s="19" t="inlineStr">
        <is>
          <t>Buona</t>
        </is>
      </c>
      <c r="H48" s="19" t="inlineStr">
        <is>
          <t>Castenedolo (BS)</t>
        </is>
      </c>
      <c r="I48" s="19" t="inlineStr">
        <is>
          <t>spurghiandagrogreenservice.com</t>
        </is>
      </c>
      <c r="J48" s="20" t="inlineStr">
        <is>
          <t>030 2731310</t>
        </is>
      </c>
      <c r="K48" s="20" t="inlineStr">
        <is>
          <t>349 5334582</t>
        </is>
      </c>
      <c r="L48" s="19" t="inlineStr">
        <is>
          <t>Titolare / Responsabile commerciale</t>
        </is>
      </c>
      <c r="M48" s="7" t="inlineStr">
        <is>
          <t>Titolare / Responsabile commerciale</t>
        </is>
      </c>
      <c r="N48" s="7" t="inlineStr">
        <is>
          <t>https://www.google.com/search?q=Spurghi%20and%20Agro%20Green%20Service%20S.r.l.%20responsabile%20marketing%20site%3Alinkedin.com/in</t>
        </is>
      </c>
      <c r="O48" s="19" t="inlineStr">
        <is>
          <t>Alto</t>
        </is>
      </c>
      <c r="P48" s="7" t="inlineStr">
        <is>
          <t>Numero verde 800-592077 (24/7) pubblicato sul sito ufficiale (P.IVA 03190290985) - https://www.spurghiandagrogreenservice.com/</t>
        </is>
      </c>
      <c r="Q48" s="19" t="inlineStr"/>
      <c r="R48" s="7" t="inlineStr">
        <is>
          <t>Azienda di spurghi con numero verde 800 pubblicato e servizio H24 su Brescia, Mantova, Cremona.</t>
        </is>
      </c>
      <c r="S48" s="7" t="inlineStr">
        <is>
          <t>Servite Brescia e provincia con un numero verde 800 attivo 24 ore: vorrei mostrarvi come migliorare la gestione di quel traffico in un breve appuntamento. Quando vi e comodo?</t>
        </is>
      </c>
      <c r="T48" s="19" t="inlineStr">
        <is>
          <t>Chiamata + LinkedIn</t>
        </is>
      </c>
      <c r="U48" s="19" t="inlineStr">
        <is>
          <t>Non interessato</t>
        </is>
      </c>
      <c r="V48" s="19" t="inlineStr">
        <is>
          <t>Parlato con un interlocutore non identificato che ha dichiarato di non gestire direttamente il numero verde, in quanto affidato a un'azienda esterna di marketing. Non ha fornito dettagli sul gestore attuale o sull'utilizzo. Ha rifiutato qualsiasi approfondimento perché non è il r</t>
        </is>
      </c>
      <c r="W48" s="19" t="inlineStr"/>
      <c r="X48" s="7" t="inlineStr"/>
      <c r="Y48" s="7" t="inlineStr"/>
    </row>
    <row r="49">
      <c r="A49" s="19" t="n">
        <v>45</v>
      </c>
      <c r="B49" s="19" t="inlineStr">
        <is>
          <t>Spurgo Idroambiente</t>
        </is>
      </c>
      <c r="C49" s="19" t="inlineStr">
        <is>
          <t>B</t>
        </is>
      </c>
      <c r="D49" s="19" t="inlineStr">
        <is>
          <t>Quick win</t>
        </is>
      </c>
      <c r="E49" s="19" t="inlineStr">
        <is>
          <t>Autospurgo e spurghi</t>
        </is>
      </c>
      <c r="F49" s="19" t="inlineStr">
        <is>
          <t>Mid-large</t>
        </is>
      </c>
      <c r="G49" s="19" t="inlineStr">
        <is>
          <t>Buona</t>
        </is>
      </c>
      <c r="H49" s="19" t="inlineStr">
        <is>
          <t>Carmiano (LE)</t>
        </is>
      </c>
      <c r="I49" s="19" t="inlineStr">
        <is>
          <t>spurgoidroambiente.it</t>
        </is>
      </c>
      <c r="J49" s="20" t="inlineStr"/>
      <c r="K49" s="20" t="inlineStr"/>
      <c r="L49" s="19" t="inlineStr">
        <is>
          <t>Titolare</t>
        </is>
      </c>
      <c r="M49" s="7" t="inlineStr">
        <is>
          <t>Titolare</t>
        </is>
      </c>
      <c r="N49" s="7" t="inlineStr">
        <is>
          <t>https://www.google.com/search?q=Spurgo%20Idroambiente%20responsabile%20marketing%20site%3Alinkedin.com/in</t>
        </is>
      </c>
      <c r="O49" s="19" t="inlineStr">
        <is>
          <t>Alto</t>
        </is>
      </c>
      <c r="P49" s="7" t="inlineStr">
        <is>
          <t>Numero verde 800 441 811, sedi anche a Ravenna, Bologna e Bari (fonte: https://spurgoidroambiente.it/)</t>
        </is>
      </c>
      <c r="Q49" s="19" t="inlineStr"/>
      <c r="R49" s="7" t="inlineStr">
        <is>
          <t>Numero verde 800 attivo, alto traffico di pronto intervento: offerta migliorativa.</t>
        </is>
      </c>
      <c r="S49" s="7" t="inlineStr">
        <is>
          <t>Avete un numero verde unico su più sedi operative; mi occupo proprio di efficientare il traffico di questi 800. Possiamo prenderci quindici minuti per un confronto?</t>
        </is>
      </c>
      <c r="T49" s="19" t="inlineStr">
        <is>
          <t>Chiamata + LinkedIn</t>
        </is>
      </c>
      <c r="U49" s="19" t="inlineStr">
        <is>
          <t>Da contattare</t>
        </is>
      </c>
      <c r="V49" s="19" t="inlineStr"/>
      <c r="W49" s="19" t="inlineStr"/>
      <c r="X49" s="7" t="inlineStr">
        <is>
          <t>Roberto Petrelli</t>
        </is>
      </c>
      <c r="Y49" s="7" t="inlineStr"/>
    </row>
    <row r="50">
      <c r="A50" s="19" t="n">
        <v>46</v>
      </c>
      <c r="B50" s="19" t="inlineStr">
        <is>
          <t>Titano Spurghi S.r.l.</t>
        </is>
      </c>
      <c r="C50" s="19" t="inlineStr">
        <is>
          <t>B</t>
        </is>
      </c>
      <c r="D50" s="19" t="inlineStr">
        <is>
          <t>Quick win</t>
        </is>
      </c>
      <c r="E50" s="19" t="inlineStr">
        <is>
          <t>Autospurgo e spurghi</t>
        </is>
      </c>
      <c r="F50" s="19" t="inlineStr">
        <is>
          <t>Mid-large</t>
        </is>
      </c>
      <c r="G50" s="19" t="inlineStr">
        <is>
          <t>Buona</t>
        </is>
      </c>
      <c r="H50" s="19" t="inlineStr">
        <is>
          <t>Colle di Val d'Elsa (Siena)</t>
        </is>
      </c>
      <c r="I50" s="19" t="inlineStr">
        <is>
          <t>paginegialle.it/colle-di-val-d-elsa-si/spurgo-fognature/titano-spurghi</t>
        </is>
      </c>
      <c r="J50" s="20" t="inlineStr">
        <is>
          <t>0577 564894</t>
        </is>
      </c>
      <c r="K50" s="20" t="inlineStr"/>
      <c r="L50" s="19" t="inlineStr">
        <is>
          <t>Titolare</t>
        </is>
      </c>
      <c r="M50" s="7" t="inlineStr">
        <is>
          <t>Titolare</t>
        </is>
      </c>
      <c r="N50" s="7" t="inlineStr">
        <is>
          <t>https://www.google.com/search?q=Titano%20Spurghi%20S.r.l.%20responsabile%20marketing%20site%3Alinkedin.com/in</t>
        </is>
      </c>
      <c r="O50" s="19" t="inlineStr">
        <is>
          <t>Alto</t>
        </is>
      </c>
      <c r="P50" s="7" t="inlineStr">
        <is>
          <t>Numero verde e centralino pubblicati su elenco ditte spurghi Siena e su PagineBianche - https://www.spurgo-pozzi.org/siena-e-provincia.html</t>
        </is>
      </c>
      <c r="Q50" s="19" t="inlineStr"/>
      <c r="R50" s="7" t="inlineStr">
        <is>
          <t>Srl multi-sede (Siena, Lucca, Pistoia) con numero verde 800 e centralino fisso, ampia gamma di servizi civili e industriali.</t>
        </is>
      </c>
      <c r="S50" s="7" t="inlineStr">
        <is>
          <t>Ho visto che usate il numero verde 800 985204 per gli interventi di spurgo nel senese e oltre. Mi occupo di migliorare le tariffe sul traffico di questi numeri e vorrei proporvi un confronto rapido. Quando avete un quarto d'ora in settimana?</t>
        </is>
      </c>
      <c r="T50" s="19" t="inlineStr">
        <is>
          <t>Chiamata + LinkedIn</t>
        </is>
      </c>
      <c r="U50" s="19" t="inlineStr">
        <is>
          <t>Non risposto</t>
        </is>
      </c>
      <c r="V50" s="19" t="inlineStr">
        <is>
          <t>Non risposto.</t>
        </is>
      </c>
      <c r="W50" s="19" t="inlineStr"/>
      <c r="X50" s="7" t="inlineStr"/>
      <c r="Y50" s="7" t="inlineStr"/>
    </row>
    <row r="51">
      <c r="A51" s="19" t="n">
        <v>47</v>
      </c>
      <c r="B51" s="19" t="inlineStr">
        <is>
          <t>Venturi Autospurghi</t>
        </is>
      </c>
      <c r="C51" s="19" t="inlineStr">
        <is>
          <t>B</t>
        </is>
      </c>
      <c r="D51" s="19" t="inlineStr">
        <is>
          <t>Quick win</t>
        </is>
      </c>
      <c r="E51" s="19" t="inlineStr">
        <is>
          <t>Autospurgo e spurghi</t>
        </is>
      </c>
      <c r="F51" s="19" t="inlineStr">
        <is>
          <t>Mid-large</t>
        </is>
      </c>
      <c r="G51" s="19" t="inlineStr">
        <is>
          <t>Buona</t>
        </is>
      </c>
      <c r="H51" s="19" t="inlineStr">
        <is>
          <t>Anzola dell'Emilia (BO)</t>
        </is>
      </c>
      <c r="I51" s="19" t="inlineStr">
        <is>
          <t>venturiautospurghi.it</t>
        </is>
      </c>
      <c r="J51" s="20" t="inlineStr">
        <is>
          <t>051 731110</t>
        </is>
      </c>
      <c r="K51" s="20" t="inlineStr"/>
      <c r="L51" s="19" t="inlineStr">
        <is>
          <t>Titolare</t>
        </is>
      </c>
      <c r="M51" s="7" t="inlineStr">
        <is>
          <t>Titolare</t>
        </is>
      </c>
      <c r="N51" s="7" t="inlineStr">
        <is>
          <t>https://www.google.com/search?q=Venturi%20Autospurghi%20responsabile%20marketing%20site%3Alinkedin.com/in</t>
        </is>
      </c>
      <c r="O51" s="19" t="inlineStr">
        <is>
          <t>Alto</t>
        </is>
      </c>
      <c r="P51" s="7" t="inlineStr">
        <is>
          <t>Numero verde 800 01 08 15, pronto intervento 24/7 (fonte: https://venturiautospurghi.it/)</t>
        </is>
      </c>
      <c r="Q51" s="19" t="inlineStr"/>
      <c r="R51" s="7" t="inlineStr">
        <is>
          <t>Numero verde 800 attivo, alto traffico di pronto intervento: offerta migliorativa.</t>
        </is>
      </c>
      <c r="S51" s="7" t="inlineStr">
        <is>
          <t>Lavoro con aziende di spurghi che pubblicano un numero verde h24 come il vostro per renderlo più efficiente e meno costoso; vorrei proporvi un confronto rapido senza impegno. Quando vi trovo disponibili?</t>
        </is>
      </c>
      <c r="T51" s="19" t="inlineStr">
        <is>
          <t>Chiamata + LinkedIn</t>
        </is>
      </c>
      <c r="U51" s="19" t="inlineStr">
        <is>
          <t>Non interessato</t>
        </is>
      </c>
      <c r="V51" s="19" t="inlineStr">
        <is>
          <t>Ho parlato con una persona dell'amministrazione di Venturi Autospurghi Srl. È emerso che hanno un numero verde attivo e che la titolare valuterà le proposte inviate via email a info@venturiautospurghi.it. Il prossimo passo è inviare l'offerta dettagliata a quell'indirizzo.</t>
        </is>
      </c>
      <c r="W51" s="19" t="inlineStr"/>
      <c r="X51" s="7" t="inlineStr">
        <is>
          <t>Franco Venturi</t>
        </is>
      </c>
      <c r="Y51" s="7" t="inlineStr"/>
    </row>
    <row r="52">
      <c r="A52" s="19" t="n">
        <v>48</v>
      </c>
      <c r="B52" s="19" t="inlineStr">
        <is>
          <t>Automa srl (Disinfestazioni Roma)</t>
        </is>
      </c>
      <c r="C52" s="19" t="inlineStr">
        <is>
          <t>B</t>
        </is>
      </c>
      <c r="D52" s="19" t="inlineStr">
        <is>
          <t>Quick win</t>
        </is>
      </c>
      <c r="E52" s="19" t="inlineStr">
        <is>
          <t>Disinfestazione e pest control</t>
        </is>
      </c>
      <c r="F52" s="19" t="inlineStr">
        <is>
          <t>Mid-large</t>
        </is>
      </c>
      <c r="G52" s="19" t="inlineStr">
        <is>
          <t>Buona</t>
        </is>
      </c>
      <c r="H52" s="19" t="inlineStr">
        <is>
          <t>Formello (RM)</t>
        </is>
      </c>
      <c r="I52" s="19" t="inlineStr">
        <is>
          <t>disinfestazioni.roma.it</t>
        </is>
      </c>
      <c r="J52" s="20" t="inlineStr">
        <is>
          <t>06 9480 2005</t>
        </is>
      </c>
      <c r="K52" s="20" t="inlineStr"/>
      <c r="L52" s="19" t="inlineStr">
        <is>
          <t>Titolare / Responsabile commerciale</t>
        </is>
      </c>
      <c r="M52" s="7" t="inlineStr">
        <is>
          <t>Titolare / Responsabile commerciale</t>
        </is>
      </c>
      <c r="N52" s="7" t="inlineStr">
        <is>
          <t>https://www.google.com/search?q=Automa%20srl%20%28Disinfestazioni%20Roma%29%20responsabile%20marketing%20site%3Alinkedin.com/in</t>
        </is>
      </c>
      <c r="O52" s="19" t="inlineStr">
        <is>
          <t>Alto</t>
        </is>
      </c>
      <c r="P52" s="7" t="inlineStr">
        <is>
          <t>Numeri verde 800 593874 e 800 625048 pubblicati nella pagina contatti; ragione sociale Automa srl, P.IVA 16208401006. Fonti: https://disinfestazioni.roma.it/contatti/ e https://www.disinfestazioni.it/</t>
        </is>
      </c>
      <c r="Q52" s="19" t="inlineStr"/>
      <c r="R52" s="7" t="inlineStr">
        <is>
          <t>Operatore con piu domini geografici e ben due numeri verde 800 attivi, alto volume di chiamate inbound da ottimizzare.</t>
        </is>
      </c>
      <c r="S52" s="7" t="inlineStr">
        <is>
          <t>Avete piu numeri verde 800 attivi sui vostri portali di zona: ci occupiamo proprio di traffico per linee 800 e posso analizzare la vostra spesa attuale. Le va se ci sentiamo 15 minuti per vedere i margini di miglioramento?</t>
        </is>
      </c>
      <c r="T52" s="19" t="inlineStr">
        <is>
          <t>Chiamata + LinkedIn</t>
        </is>
      </c>
      <c r="U52" s="19" t="inlineStr">
        <is>
          <t>Non in target</t>
        </is>
      </c>
      <c r="V52" s="19" t="inlineStr">
        <is>
          <t>L'agente ha parlato con l'operatore del centralino di Automa. Il responsabile commerciale non era presente e l'operatore non ha saputo indicare la sua disponibilità. L'agente ha chiesto un contatto per inviare informazioni.</t>
        </is>
      </c>
      <c r="W52" s="19" t="inlineStr"/>
      <c r="X52" s="7" t="inlineStr"/>
      <c r="Y52" s="7" t="inlineStr"/>
    </row>
    <row r="53">
      <c r="A53" s="19" t="n">
        <v>49</v>
      </c>
      <c r="B53" s="19" t="inlineStr">
        <is>
          <t>Nuova Prima S.r.l. Unipersonale</t>
        </is>
      </c>
      <c r="C53" s="19" t="inlineStr">
        <is>
          <t>B</t>
        </is>
      </c>
      <c r="D53" s="19" t="inlineStr">
        <is>
          <t>Quick win</t>
        </is>
      </c>
      <c r="E53" s="19" t="inlineStr">
        <is>
          <t>Disinfestazione e pest control</t>
        </is>
      </c>
      <c r="F53" s="19" t="inlineStr">
        <is>
          <t>Mid-large</t>
        </is>
      </c>
      <c r="G53" s="19" t="inlineStr">
        <is>
          <t>Buona</t>
        </is>
      </c>
      <c r="H53" s="19" t="inlineStr">
        <is>
          <t>Marrubiu (OR)</t>
        </is>
      </c>
      <c r="I53" s="19" t="inlineStr">
        <is>
          <t>nuovaprima.com</t>
        </is>
      </c>
      <c r="J53" s="20" t="inlineStr">
        <is>
          <t>0783 857001</t>
        </is>
      </c>
      <c r="K53" s="20" t="inlineStr"/>
      <c r="L53" s="19" t="inlineStr">
        <is>
          <t>Titolare</t>
        </is>
      </c>
      <c r="M53" s="7" t="inlineStr">
        <is>
          <t>Titolare</t>
        </is>
      </c>
      <c r="N53" s="7" t="inlineStr">
        <is>
          <t>https://www.google.com/search?q=Nuova%20Prima%20S.r.l.%20Unipersonale%20responsabile%20marketing%20site%3Alinkedin.com/in</t>
        </is>
      </c>
      <c r="O53" s="19" t="inlineStr">
        <is>
          <t>Alto</t>
        </is>
      </c>
      <c r="P53" s="7" t="inlineStr">
        <is>
          <t>Numero verde 800 555 640 pubblicato nell'header e nel footer del sito ufficiale (pagina contatti). Fonte: https://www.nuovaprima.com/contatti.html</t>
        </is>
      </c>
      <c r="Q53" s="19" t="inlineStr"/>
      <c r="R53" s="7" t="inlineStr">
        <is>
          <t>PMI con copertura su tutta la Sardegna (disinfestazione + pulizie industriali), numero verde e centralino pubblicati: alto volume inbound.</t>
        </is>
      </c>
      <c r="S53" s="7" t="inlineStr">
        <is>
          <t>Buongiorno, chiamo perche Nuova Prima usa un numero verde 800 per disinfestazioni e pulizie industriali in tutta la Sardegna. Con quella copertura regionale vale la pena verificare le condizioni del traffico: ce ne occupiamo noi e in 15 minuti le mostro i margini, mantenendo il vostro numero. Quando preferisce sentirci?</t>
        </is>
      </c>
      <c r="T53" s="19" t="inlineStr">
        <is>
          <t>Chiamata + LinkedIn</t>
        </is>
      </c>
      <c r="U53" s="19" t="inlineStr">
        <is>
          <t>Non risposto</t>
        </is>
      </c>
      <c r="V53" s="19" t="inlineStr">
        <is>
          <t>Non risposto.</t>
        </is>
      </c>
      <c r="W53" s="19" t="inlineStr"/>
      <c r="X53" s="7" t="inlineStr"/>
      <c r="Y53" s="7" t="inlineStr"/>
    </row>
    <row r="54">
      <c r="A54" s="19" t="n">
        <v>50</v>
      </c>
      <c r="B54" s="19" t="inlineStr">
        <is>
          <t>Quark srl</t>
        </is>
      </c>
      <c r="C54" s="19" t="inlineStr">
        <is>
          <t>B</t>
        </is>
      </c>
      <c r="D54" s="19" t="inlineStr">
        <is>
          <t>Quick win</t>
        </is>
      </c>
      <c r="E54" s="19" t="inlineStr">
        <is>
          <t>Disinfestazione e pest control</t>
        </is>
      </c>
      <c r="F54" s="19" t="inlineStr">
        <is>
          <t>Mid-large</t>
        </is>
      </c>
      <c r="G54" s="19" t="inlineStr">
        <is>
          <t>Buona</t>
        </is>
      </c>
      <c r="H54" s="19" t="inlineStr">
        <is>
          <t>Jesi</t>
        </is>
      </c>
      <c r="I54" s="19" t="inlineStr">
        <is>
          <t>quarksrl.it</t>
        </is>
      </c>
      <c r="J54" s="20" t="inlineStr">
        <is>
          <t>0731 215324</t>
        </is>
      </c>
      <c r="K54" s="20" t="inlineStr"/>
      <c r="L54" s="19" t="inlineStr">
        <is>
          <t>Direzione generale / Responsabile commerciale</t>
        </is>
      </c>
      <c r="M54" s="7" t="inlineStr">
        <is>
          <t>Direzione generale / Responsabile commerciale</t>
        </is>
      </c>
      <c r="N54" s="7" t="inlineStr">
        <is>
          <t>https://www.google.com/search?q=Quark%20srl%20responsabile%20marketing%20site%3Alinkedin.com/in</t>
        </is>
      </c>
      <c r="O54" s="19" t="inlineStr">
        <is>
          <t>Alto</t>
        </is>
      </c>
      <c r="P54" s="7" t="inlineStr">
        <is>
          <t>Numero verde 800 998 301 pubblicato sul sito ufficiale - https://www.quarksrl.it/</t>
        </is>
      </c>
      <c r="Q54" s="19" t="inlineStr"/>
      <c r="R54" s="7" t="inlineStr"/>
      <c r="S54" s="7" t="inlineStr">
        <is>
          <t>Gancio: azienda con 4 sedi regionali nel centro Italia e numero verde unico; proporre un confronto su come consolidare e ottimizzare il traffico del numero verde tra le sedi con condizioni migliorative. Proporre call di 15 minuti.</t>
        </is>
      </c>
      <c r="T54" s="19" t="inlineStr">
        <is>
          <t>Chiamata + LinkedIn</t>
        </is>
      </c>
      <c r="U54" s="19" t="inlineStr">
        <is>
          <t>Non risposto</t>
        </is>
      </c>
      <c r="V54" s="19" t="inlineStr">
        <is>
          <t>Non risposto.</t>
        </is>
      </c>
      <c r="W54" s="19" t="inlineStr"/>
      <c r="X54" s="7" t="inlineStr"/>
      <c r="Y54" s="7" t="inlineStr"/>
    </row>
    <row r="55">
      <c r="A55" s="19" t="n">
        <v>51</v>
      </c>
      <c r="B55" s="19" t="inlineStr">
        <is>
          <t>Zucchet Service srl</t>
        </is>
      </c>
      <c r="C55" s="19" t="inlineStr">
        <is>
          <t>B</t>
        </is>
      </c>
      <c r="D55" s="19" t="inlineStr">
        <is>
          <t>Quick win</t>
        </is>
      </c>
      <c r="E55" s="19" t="inlineStr">
        <is>
          <t>Disinfestazione e pest control</t>
        </is>
      </c>
      <c r="F55" s="19" t="inlineStr">
        <is>
          <t>Mid-large</t>
        </is>
      </c>
      <c r="G55" s="19" t="inlineStr">
        <is>
          <t>Buona</t>
        </is>
      </c>
      <c r="H55" s="19" t="inlineStr">
        <is>
          <t>Roma</t>
        </is>
      </c>
      <c r="I55" s="19" t="inlineStr">
        <is>
          <t>zucchet.com</t>
        </is>
      </c>
      <c r="J55" s="20" t="inlineStr">
        <is>
          <t>06 20000082</t>
        </is>
      </c>
      <c r="K55" s="20" t="inlineStr">
        <is>
          <t>345 2899865</t>
        </is>
      </c>
      <c r="L55" s="19" t="inlineStr">
        <is>
          <t>Titolare / Responsabile commerciale</t>
        </is>
      </c>
      <c r="M55" s="7" t="inlineStr">
        <is>
          <t>Titolare / Responsabile commerciale</t>
        </is>
      </c>
      <c r="N55" s="7" t="inlineStr">
        <is>
          <t>https://www.google.com/search?q=Zucchet%20Service%20srl%20responsabile%20marketing%20site%3Alinkedin.com/in</t>
        </is>
      </c>
      <c r="O55" s="19" t="inlineStr">
        <is>
          <t>Alto</t>
        </is>
      </c>
      <c r="P55" s="7" t="inlineStr">
        <is>
          <t>Numero verde 800470270 pubblicato nella pagina contatti; ragione sociale Zucchet Service srl, P.IVA 09837781005. Fonte: https://zucchet.com/contatti/</t>
        </is>
      </c>
      <c r="Q55" s="19" t="inlineStr"/>
      <c r="R55" s="7" t="inlineStr">
        <is>
          <t>PMI strutturata a Roma con numero verde 800 e centralino multilinea (4 numeri fissi), volume inbound elevato.</t>
        </is>
      </c>
      <c r="S55" s="7" t="inlineStr">
        <is>
          <t>Avete un numero verde 800 dedicato ai clienti e tante linee centralino: ci occupiamo di traffico per numeri verde 800 e posso mostrarvi una tariffa migliorativa. Le va se ci vediamo 15 minuti?</t>
        </is>
      </c>
      <c r="T55" s="19" t="inlineStr">
        <is>
          <t>Chiamata + LinkedIn</t>
        </is>
      </c>
      <c r="U55" s="19" t="inlineStr">
        <is>
          <t>Non interessato</t>
        </is>
      </c>
      <c r="V55" s="19" t="inlineStr">
        <is>
          <t>L'agente ha parlato con una persona che ha riferito che il numero verde è gestito da una società esterna. L'agente ha proposto un servizio per la gestione del numero verde con l'obiettivo di ridurre i costi, ma l'interlocutore ha espresso disinteresse. Non c'è un prossimo passo.</t>
        </is>
      </c>
      <c r="W55" s="19" t="inlineStr"/>
      <c r="X55" s="7" t="inlineStr">
        <is>
          <t>Giancarlo Zucchet</t>
        </is>
      </c>
      <c r="Y55" s="7" t="inlineStr"/>
    </row>
    <row r="56">
      <c r="A56" s="19" t="n">
        <v>52</v>
      </c>
      <c r="B56" s="19" t="inlineStr">
        <is>
          <t>Zucchet ZCT</t>
        </is>
      </c>
      <c r="C56" s="19" t="inlineStr">
        <is>
          <t>B</t>
        </is>
      </c>
      <c r="D56" s="19" t="inlineStr">
        <is>
          <t>Quick win</t>
        </is>
      </c>
      <c r="E56" s="19" t="inlineStr">
        <is>
          <t>Disinfestazione e pest control</t>
        </is>
      </c>
      <c r="F56" s="19" t="inlineStr">
        <is>
          <t>Mid-large</t>
        </is>
      </c>
      <c r="G56" s="19" t="inlineStr">
        <is>
          <t>Buona</t>
        </is>
      </c>
      <c r="H56" s="19" t="inlineStr">
        <is>
          <t>Roma</t>
        </is>
      </c>
      <c r="I56" s="19" t="inlineStr">
        <is>
          <t>zct.it</t>
        </is>
      </c>
      <c r="J56" s="20" t="inlineStr">
        <is>
          <t>06 94505872</t>
        </is>
      </c>
      <c r="K56" s="20" t="inlineStr"/>
      <c r="L56" s="19" t="inlineStr">
        <is>
          <t>Titolare / Responsabile</t>
        </is>
      </c>
      <c r="M56" s="7" t="inlineStr">
        <is>
          <t>Titolare / Responsabile</t>
        </is>
      </c>
      <c r="N56" s="7" t="inlineStr">
        <is>
          <t>https://www.google.com/search?q=Zucchet%20ZCT%20responsabile%20marketing%20site%3Alinkedin.com/in</t>
        </is>
      </c>
      <c r="O56" s="19" t="inlineStr">
        <is>
          <t>Alto</t>
        </is>
      </c>
      <c r="P56" s="7" t="inlineStr">
        <is>
          <t>Numero verde 800 000002 pubblicato sul sito ufficiale; azienda attiva dal 1947, oltre 2000 interventi/anno. Fonte: https://www.zct.it/</t>
        </is>
      </c>
      <c r="Q56" s="19" t="inlineStr"/>
      <c r="R56" s="7" t="inlineStr">
        <is>
          <t>Azienda storica Roma e provincia (dal 1947) con numero verde 800 e oltre 2000 interventi annui, alto traffico telefonico.</t>
        </is>
      </c>
      <c r="S56" s="7" t="inlineStr">
        <is>
          <t>Con oltre 70 anni di attivita e il vostro numero verde 800 ricevete molte chiamate: noi gestiamo il traffico per le linee 800 e posso farvi vedere come abbassare il costo della vostra. Possiamo fissare 15 minuti?</t>
        </is>
      </c>
      <c r="T56" s="19" t="inlineStr">
        <is>
          <t>Chiamata + LinkedIn</t>
        </is>
      </c>
      <c r="U56" s="19" t="inlineStr">
        <is>
          <t>Non risposto</t>
        </is>
      </c>
      <c r="V56" s="19" t="inlineStr">
        <is>
          <t>Non risposto.</t>
        </is>
      </c>
      <c r="W56" s="19" t="inlineStr"/>
      <c r="X56" s="7" t="inlineStr">
        <is>
          <t>Gianluca Zucchet</t>
        </is>
      </c>
      <c r="Y56" s="7" t="inlineStr"/>
    </row>
    <row r="57">
      <c r="A57" s="19" t="n">
        <v>53</v>
      </c>
      <c r="B57" s="19" t="inlineStr">
        <is>
          <t>ACDR S.r.l.</t>
        </is>
      </c>
      <c r="C57" s="19" t="inlineStr">
        <is>
          <t>B</t>
        </is>
      </c>
      <c r="D57" s="19" t="inlineStr">
        <is>
          <t>Quick win</t>
        </is>
      </c>
      <c r="E57" s="19" t="inlineStr">
        <is>
          <t>Servizi tecnici e pronto intervento</t>
        </is>
      </c>
      <c r="F57" s="19" t="inlineStr">
        <is>
          <t>Mid-large</t>
        </is>
      </c>
      <c r="G57" s="19" t="inlineStr">
        <is>
          <t>Buona</t>
        </is>
      </c>
      <c r="H57" s="19" t="inlineStr">
        <is>
          <t>Roma</t>
        </is>
      </c>
      <c r="I57" s="19" t="inlineStr">
        <is>
          <t>fabbroroma.com</t>
        </is>
      </c>
      <c r="J57" s="20" t="inlineStr">
        <is>
          <t>06 81152661</t>
        </is>
      </c>
      <c r="K57" s="20" t="inlineStr">
        <is>
          <t>347 3440528</t>
        </is>
      </c>
      <c r="L57" s="19" t="inlineStr">
        <is>
          <t>Titolare / Direzione</t>
        </is>
      </c>
      <c r="M57" s="7" t="inlineStr">
        <is>
          <t>Titolare / Direzione</t>
        </is>
      </c>
      <c r="N57" s="7" t="inlineStr">
        <is>
          <t>https://www.google.com/search?q=ACDR%20S.r.l.%20responsabile%20marketing%20site%3Alinkedin.com/in</t>
        </is>
      </c>
      <c r="O57" s="19" t="inlineStr">
        <is>
          <t>Alto</t>
        </is>
      </c>
      <c r="P57" s="7" t="inlineStr">
        <is>
          <t>Numero verde 800-128022 pubblicato su tutte le pagine fabbro/serrature pronto intervento. Fonte: http://www.fabbroroma.com/serrature-di-sicurezza-roma.html</t>
        </is>
      </c>
      <c r="Q57" s="19" t="inlineStr"/>
      <c r="R57" s="7" t="inlineStr">
        <is>
          <t>Storica azienda di fabbro/serrature h24 a Roma (dal 1982, 5 sedi nel GRA, 60 unita mobili) con numero verde 800 ad alto volume.</t>
        </is>
      </c>
      <c r="S57" s="7" t="inlineStr">
        <is>
          <t>Operate dal 1982 con 60 mezzi e tutto il pronto intervento passa dal numero verde 800: e esattamente quello che ottimizziamo noi. Quando possiamo vederci 15 minuti?</t>
        </is>
      </c>
      <c r="T57" s="19" t="inlineStr">
        <is>
          <t>Chiamata + LinkedIn</t>
        </is>
      </c>
      <c r="U57" s="19" t="inlineStr">
        <is>
          <t>Non risposto</t>
        </is>
      </c>
      <c r="V57" s="19" t="inlineStr">
        <is>
          <t>Non risposto.</t>
        </is>
      </c>
      <c r="W57" s="19" t="inlineStr"/>
      <c r="X57" s="7" t="inlineStr"/>
      <c r="Y57" s="7" t="inlineStr"/>
    </row>
    <row r="58">
      <c r="A58" s="19" t="n">
        <v>54</v>
      </c>
      <c r="B58" s="19" t="inlineStr">
        <is>
          <t>AloPronto Srl</t>
        </is>
      </c>
      <c r="C58" s="19" t="inlineStr">
        <is>
          <t>B</t>
        </is>
      </c>
      <c r="D58" s="19" t="inlineStr">
        <is>
          <t>Quick win</t>
        </is>
      </c>
      <c r="E58" s="19" t="inlineStr">
        <is>
          <t>Servizi tecnici e pronto intervento</t>
        </is>
      </c>
      <c r="F58" s="19" t="inlineStr">
        <is>
          <t>Mid-large</t>
        </is>
      </c>
      <c r="G58" s="19" t="inlineStr">
        <is>
          <t>Buona</t>
        </is>
      </c>
      <c r="H58" s="19" t="inlineStr">
        <is>
          <t>Ceriano Laghetto (MB)</t>
        </is>
      </c>
      <c r="I58" s="19" t="inlineStr">
        <is>
          <t>alo-pronto24h.it</t>
        </is>
      </c>
      <c r="J58" s="20" t="inlineStr"/>
      <c r="K58" s="20" t="inlineStr"/>
      <c r="L58" s="19" t="inlineStr">
        <is>
          <t>Titolare / Responsabile operativo</t>
        </is>
      </c>
      <c r="M58" s="7" t="inlineStr">
        <is>
          <t>Titolare / Responsabile operativo</t>
        </is>
      </c>
      <c r="N58" s="7" t="inlineStr">
        <is>
          <t>https://www.google.com/search?q=AloPronto%20Srl%20responsabile%20marketing%20site%3Alinkedin.com/in</t>
        </is>
      </c>
      <c r="O58" s="19" t="inlineStr">
        <is>
          <t>Alto</t>
        </is>
      </c>
      <c r="P58" s="7" t="inlineStr">
        <is>
          <t>Numero verde 800 134 967 pubblicato in home e contatti; ragione sociale AloPronto Srl, P.IVA 12042370960, sede Via Milano 8 Ceriano Laghetto (MB). Fonti: https://www.alo-pronto24h.it/ e https://24h-prontointervento.it/contatti/</t>
        </is>
      </c>
      <c r="Q58" s="19" t="inlineStr"/>
      <c r="R58" s="7" t="inlineStr">
        <is>
          <t>PMI pronto intervento h24 (idraulico/fabbro/elettricista/spurgo) operativa su Trentino e Veneto oltre Lombardia, con numero verde 800 come canale principale.</t>
        </is>
      </c>
      <c r="S58" s="7" t="inlineStr">
        <is>
          <t>Buongiorno, vi seguo perche il vostro pronto intervento h24 e tutto centrato sul numero verde 800 134 967. Aiutiamo aziende come la vostra a gestire meglio il traffico in entrata di questi numeri: posso proporle 15 minuti per vedere insieme dove ottimizzare?</t>
        </is>
      </c>
      <c r="T58" s="19" t="inlineStr">
        <is>
          <t>Chiamata + LinkedIn</t>
        </is>
      </c>
      <c r="U58" s="19" t="inlineStr">
        <is>
          <t>Da contattare</t>
        </is>
      </c>
      <c r="V58" s="19" t="inlineStr"/>
      <c r="W58" s="19" t="inlineStr"/>
      <c r="X58" s="7" t="inlineStr"/>
      <c r="Y58" s="7" t="inlineStr"/>
    </row>
    <row r="59">
      <c r="A59" s="19" t="n">
        <v>55</v>
      </c>
      <c r="B59" s="19" t="inlineStr">
        <is>
          <t>Ambrosiana Pronto Intervento Srl</t>
        </is>
      </c>
      <c r="C59" s="19" t="inlineStr">
        <is>
          <t>B</t>
        </is>
      </c>
      <c r="D59" s="19" t="inlineStr">
        <is>
          <t>Quick win</t>
        </is>
      </c>
      <c r="E59" s="19" t="inlineStr">
        <is>
          <t>Servizi tecnici e pronto intervento</t>
        </is>
      </c>
      <c r="F59" s="19" t="inlineStr">
        <is>
          <t>Mid-large</t>
        </is>
      </c>
      <c r="G59" s="19" t="inlineStr">
        <is>
          <t>Buona</t>
        </is>
      </c>
      <c r="H59" s="19" t="inlineStr">
        <is>
          <t>Milano</t>
        </is>
      </c>
      <c r="I59" s="19" t="inlineStr">
        <is>
          <t>ambrosianaprontointervento.it</t>
        </is>
      </c>
      <c r="J59" s="20" t="inlineStr">
        <is>
          <t>02 80887863</t>
        </is>
      </c>
      <c r="K59" s="20" t="inlineStr"/>
      <c r="L59" s="19" t="inlineStr">
        <is>
          <t>Titolare / Responsabile operativo</t>
        </is>
      </c>
      <c r="M59" s="7" t="inlineStr">
        <is>
          <t>Titolare / Responsabile operativo</t>
        </is>
      </c>
      <c r="N59" s="7" t="inlineStr">
        <is>
          <t>https://www.google.com/search?q=Ambrosiana%20Pronto%20Intervento%20Srl%20responsabile%20marketing%20site%3Alinkedin.com/in</t>
        </is>
      </c>
      <c r="O59" s="19" t="inlineStr">
        <is>
          <t>Alto</t>
        </is>
      </c>
      <c r="P59" s="7" t="inlineStr">
        <is>
          <t>Numero verde 800 500 530 pubblicato in home e sezione contatti del sito ufficiale, con P.IVA 10396240961 e sede Via Soperga 19 Milano. Fonte: https://www.ambrosianaprontointervento.it/</t>
        </is>
      </c>
      <c r="Q59" s="19" t="inlineStr"/>
      <c r="R59" s="7" t="inlineStr">
        <is>
          <t>PMI strutturata multi-servizio (idraulico/fabbro/elettricista/vetraio/spurghi) attiva h24 su piu province lombarde con numero verde 800 reale gia in uso.</t>
        </is>
      </c>
      <c r="S59" s="7" t="inlineStr">
        <is>
          <t>Buongiorno, vi contatto perche gestite un numero verde 800 sul vostro pronto intervento h24: lavoriamo proprio sull ottimizzazione del traffico in entrata di questi numeri per aziende come la vostra. Mi piacerebbe fissare 15 minuti per mostrarle come migliorare resa e gestione delle chiamate del vostro 800.</t>
        </is>
      </c>
      <c r="T59" s="19" t="inlineStr">
        <is>
          <t>Chiamata + LinkedIn</t>
        </is>
      </c>
      <c r="U59" s="19" t="inlineStr">
        <is>
          <t>Non risposto</t>
        </is>
      </c>
      <c r="V59" s="19" t="inlineStr">
        <is>
          <t>Non risposto.</t>
        </is>
      </c>
      <c r="W59" s="19" t="inlineStr"/>
      <c r="X59" s="7" t="inlineStr"/>
      <c r="Y59" s="7" t="inlineStr"/>
    </row>
    <row r="60">
      <c r="A60" s="19" t="n">
        <v>56</v>
      </c>
      <c r="B60" s="19" t="inlineStr">
        <is>
          <t>Bamer Italia Srl</t>
        </is>
      </c>
      <c r="C60" s="19" t="inlineStr">
        <is>
          <t>B</t>
        </is>
      </c>
      <c r="D60" s="19" t="inlineStr">
        <is>
          <t>Quick win</t>
        </is>
      </c>
      <c r="E60" s="19" t="inlineStr">
        <is>
          <t>Servizi tecnici e pronto intervento</t>
        </is>
      </c>
      <c r="F60" s="19" t="inlineStr">
        <is>
          <t>Mid-large</t>
        </is>
      </c>
      <c r="G60" s="19" t="inlineStr">
        <is>
          <t>Buona</t>
        </is>
      </c>
      <c r="H60" s="19" t="inlineStr">
        <is>
          <t>Roma</t>
        </is>
      </c>
      <c r="I60" s="19" t="inlineStr">
        <is>
          <t>bameritalia.it</t>
        </is>
      </c>
      <c r="J60" s="20" t="inlineStr">
        <is>
          <t>06 88521938</t>
        </is>
      </c>
      <c r="K60" s="20" t="inlineStr"/>
      <c r="L60" s="19" t="inlineStr">
        <is>
          <t>Titolare / Responsabile assistenza</t>
        </is>
      </c>
      <c r="M60" s="7" t="inlineStr">
        <is>
          <t>Titolare / Responsabile assistenza</t>
        </is>
      </c>
      <c r="N60" s="7" t="inlineStr">
        <is>
          <t>https://www.google.com/search?q=Bamer%20Italia%20Srl%20responsabile%20marketing%20site%3Alinkedin.com/in</t>
        </is>
      </c>
      <c r="O60" s="19" t="inlineStr">
        <is>
          <t>Alto</t>
        </is>
      </c>
      <c r="P60" s="7" t="inlineStr">
        <is>
          <t>Numero verde 800 127978 pubblicato nella pagina pronto intervento ascensori h24 Roma e centro Italia. P.IVA 05782501000, Via Monte Giberto 29 Roma. Fonte: https://www.bameritalia.it/pronto-intervento-ascensori-h24-a-roma/</t>
        </is>
      </c>
      <c r="Q60" s="19" t="inlineStr"/>
      <c r="R60" s="7" t="inlineStr">
        <is>
          <t>Azienda di manutenzione e pronto intervento ascensori h24 su Roma e centro Italia con numero verde 800 reale.</t>
        </is>
      </c>
      <c r="S60" s="7" t="inlineStr">
        <is>
          <t>Il pronto intervento ascensori h24 lo gestite con un numero verde 800: e proprio il traffico che ottimizziamo noi. Mi prendo 15 minuti per mostrarvelo, quando vi va bene?</t>
        </is>
      </c>
      <c r="T60" s="19" t="inlineStr">
        <is>
          <t>Chiamata + LinkedIn</t>
        </is>
      </c>
      <c r="U60" s="19" t="inlineStr">
        <is>
          <t>Non risposto</t>
        </is>
      </c>
      <c r="V60" s="19" t="inlineStr">
        <is>
          <t>Non risposto.</t>
        </is>
      </c>
      <c r="W60" s="19" t="inlineStr"/>
      <c r="X60" s="7" t="inlineStr"/>
      <c r="Y60" s="7" t="inlineStr"/>
    </row>
    <row r="61">
      <c r="A61" s="19" t="n">
        <v>57</v>
      </c>
      <c r="B61" s="19" t="inlineStr">
        <is>
          <t>Centro Assistenza Caldaie Roma</t>
        </is>
      </c>
      <c r="C61" s="19" t="inlineStr">
        <is>
          <t>B</t>
        </is>
      </c>
      <c r="D61" s="19" t="inlineStr">
        <is>
          <t>Quick win</t>
        </is>
      </c>
      <c r="E61" s="19" t="inlineStr">
        <is>
          <t>Servizi tecnici e pronto intervento</t>
        </is>
      </c>
      <c r="F61" s="19" t="inlineStr">
        <is>
          <t>Mid-large</t>
        </is>
      </c>
      <c r="G61" s="19" t="inlineStr">
        <is>
          <t>Buona</t>
        </is>
      </c>
      <c r="H61" s="19" t="inlineStr">
        <is>
          <t>Roma</t>
        </is>
      </c>
      <c r="I61" s="19" t="inlineStr">
        <is>
          <t>assistenza-caldaieroma.it</t>
        </is>
      </c>
      <c r="J61" s="20" t="inlineStr"/>
      <c r="K61" s="20" t="inlineStr"/>
      <c r="L61" s="19" t="inlineStr">
        <is>
          <t>Titolare / Responsabile</t>
        </is>
      </c>
      <c r="M61" s="7" t="inlineStr">
        <is>
          <t>Titolare / Responsabile</t>
        </is>
      </c>
      <c r="N61" s="7" t="inlineStr">
        <is>
          <t>https://www.google.com/search?q=Centro%20Assistenza%20Caldaie%20Roma%20responsabile%20marketing%20site%3Alinkedin.com/in</t>
        </is>
      </c>
      <c r="O61" s="19" t="inlineStr">
        <is>
          <t>Alto</t>
        </is>
      </c>
      <c r="P61" s="7" t="inlineStr">
        <is>
          <t>Numero verde 800 980 440 (fonte: https://assistenza-caldaieroma.it/)</t>
        </is>
      </c>
      <c r="Q61" s="19" t="inlineStr"/>
      <c r="R61" s="7" t="inlineStr">
        <is>
          <t>Numero verde 800 attivo con alto traffico di chiamate: offerta migliorativa.</t>
        </is>
      </c>
      <c r="S61" s="7" t="inlineStr">
        <is>
          <t>Assistenza caldaie multimarca con interventi in 24-48 ore: vorrei un confronto sul numero verde e fissare un appuntamento per una proposta di traffico più efficiente.</t>
        </is>
      </c>
      <c r="T61" s="19" t="inlineStr">
        <is>
          <t>Chiamata + LinkedIn</t>
        </is>
      </c>
      <c r="U61" s="19" t="inlineStr">
        <is>
          <t>Da contattare</t>
        </is>
      </c>
      <c r="V61" s="19" t="inlineStr"/>
      <c r="W61" s="19" t="inlineStr"/>
      <c r="X61" s="7" t="inlineStr"/>
      <c r="Y61" s="7" t="inlineStr"/>
    </row>
    <row r="62">
      <c r="A62" s="19" t="n">
        <v>58</v>
      </c>
      <c r="B62" s="19" t="inlineStr">
        <is>
          <t>Claren / Tecnico Caldaia Roma</t>
        </is>
      </c>
      <c r="C62" s="19" t="inlineStr">
        <is>
          <t>B</t>
        </is>
      </c>
      <c r="D62" s="19" t="inlineStr">
        <is>
          <t>Quick win</t>
        </is>
      </c>
      <c r="E62" s="19" t="inlineStr">
        <is>
          <t>Servizi tecnici e pronto intervento</t>
        </is>
      </c>
      <c r="F62" s="19" t="inlineStr">
        <is>
          <t>Mid-large</t>
        </is>
      </c>
      <c r="G62" s="19" t="inlineStr">
        <is>
          <t>Buona</t>
        </is>
      </c>
      <c r="H62" s="19" t="inlineStr">
        <is>
          <t>Roma</t>
        </is>
      </c>
      <c r="I62" s="19" t="inlineStr">
        <is>
          <t>tecnicocaldaiaroma.it</t>
        </is>
      </c>
      <c r="J62" s="20" t="inlineStr"/>
      <c r="K62" s="20" t="inlineStr">
        <is>
          <t>348 8128110</t>
        </is>
      </c>
      <c r="L62" s="19" t="inlineStr">
        <is>
          <t>Titolare / Responsabile</t>
        </is>
      </c>
      <c r="M62" s="7" t="inlineStr">
        <is>
          <t>Titolare / Responsabile</t>
        </is>
      </c>
      <c r="N62" s="7" t="inlineStr">
        <is>
          <t>https://www.google.com/search?q=Claren%20/%20Tecnico%20Caldaia%20Roma%20responsabile%20marketing%20site%3Alinkedin.com/in</t>
        </is>
      </c>
      <c r="O62" s="19" t="inlineStr">
        <is>
          <t>Alto</t>
        </is>
      </c>
      <c r="P62" s="7" t="inlineStr">
        <is>
          <t>Numero verde 800 13 17 55 (fonte: https://www.tecnicocaldaiaroma.it/)</t>
        </is>
      </c>
      <c r="Q62" s="19" t="inlineStr"/>
      <c r="R62" s="7" t="inlineStr">
        <is>
          <t>Numero verde 800 attivo con alto traffico di chiamate: offerta migliorativa.</t>
        </is>
      </c>
      <c r="S62" s="7" t="inlineStr">
        <is>
          <t>Assistenza caldaie e climatizzatori h24 su Roma e provincia: vorrei un confronto sui costi del numero verde e fissare un appuntamento conoscitivo.</t>
        </is>
      </c>
      <c r="T62" s="19" t="inlineStr">
        <is>
          <t>Chiamata + LinkedIn</t>
        </is>
      </c>
      <c r="U62" s="19" t="inlineStr">
        <is>
          <t>Non interessato</t>
        </is>
      </c>
      <c r="V62" s="19" t="inlineStr">
        <is>
          <t>Si è parlato con un utente che ha risposto al telefono. L'utente ha dichiarato di essere occupato e non ha mostrato interesse a proseguire la conversazione. Non è stato definito un prossimo passo.</t>
        </is>
      </c>
      <c r="W62" s="19" t="inlineStr"/>
      <c r="X62" s="7" t="inlineStr"/>
      <c r="Y62" s="7" t="inlineStr"/>
    </row>
    <row r="63">
      <c r="A63" s="19" t="n">
        <v>59</v>
      </c>
      <c r="B63" s="19" t="inlineStr">
        <is>
          <t>Emergenza Casa 24H (Intervento24 Campania)</t>
        </is>
      </c>
      <c r="C63" s="19" t="inlineStr">
        <is>
          <t>B</t>
        </is>
      </c>
      <c r="D63" s="19" t="inlineStr">
        <is>
          <t>Quick win</t>
        </is>
      </c>
      <c r="E63" s="19" t="inlineStr">
        <is>
          <t>Servizi tecnici e pronto intervento</t>
        </is>
      </c>
      <c r="F63" s="19" t="inlineStr">
        <is>
          <t>Mid-large</t>
        </is>
      </c>
      <c r="G63" s="19" t="inlineStr">
        <is>
          <t>Buona</t>
        </is>
      </c>
      <c r="H63" s="19" t="inlineStr">
        <is>
          <t>Caserta (operativi Napoli, Salerno, Caserta, Avellino, Benevento)</t>
        </is>
      </c>
      <c r="I63" s="19" t="inlineStr">
        <is>
          <t>intervento24-campania.it</t>
        </is>
      </c>
      <c r="J63" s="20" t="inlineStr"/>
      <c r="K63" s="20" t="inlineStr"/>
      <c r="L63" s="19" t="inlineStr">
        <is>
          <t>Titolare / Responsabile</t>
        </is>
      </c>
      <c r="M63" s="7" t="inlineStr">
        <is>
          <t>Titolare / Responsabile</t>
        </is>
      </c>
      <c r="N63" s="7" t="inlineStr">
        <is>
          <t>https://www.google.com/search?q=Emergenza%20Casa%2024H%20%28Intervento24%20Campania%29%20responsabile%20marketing%20site%3Alinkedin.com/in</t>
        </is>
      </c>
      <c r="O63" s="19" t="inlineStr">
        <is>
          <t>Alto</t>
        </is>
      </c>
      <c r="P63" s="7" t="inlineStr">
        <is>
          <t>Numero verde 800244620 pubblicato sul sito intervento24-campania.it per pronto intervento idraulico/fabbro/elettricista/caldaie/spurgo h24 in tutta la Campania.</t>
        </is>
      </c>
      <c r="Q63" s="19" t="inlineStr"/>
      <c r="R63" s="7" t="inlineStr">
        <is>
          <t>Rete di pronto intervento h24 multiservizio su 5 province campane che lavora interamente su numero verde 800 inbound: volume di chiamate elevato.</t>
        </is>
      </c>
      <c r="S63" s="7" t="inlineStr">
        <is>
          <t>Vedo che coprite tutta la Campania h24 col vostro numero verde 800 244620 per idraulico, fabbro ed elettricista. Aiutiamo chi vive di chiamate sul verde a ridurre il costo del traffico mantenendo lo stesso numero. Le va una call di 15 minuti per vedere i numeri?</t>
        </is>
      </c>
      <c r="T63" s="19" t="inlineStr">
        <is>
          <t>Chiamata + LinkedIn</t>
        </is>
      </c>
      <c r="U63" s="19" t="inlineStr">
        <is>
          <t>Da contattare</t>
        </is>
      </c>
      <c r="V63" s="19" t="inlineStr"/>
      <c r="W63" s="19" t="inlineStr"/>
      <c r="X63" s="7" t="inlineStr"/>
      <c r="Y63" s="7" t="inlineStr"/>
    </row>
    <row r="64">
      <c r="A64" s="16" t="n">
        <v>60</v>
      </c>
      <c r="B64" s="16" t="inlineStr">
        <is>
          <t>Fenice Global Service</t>
        </is>
      </c>
      <c r="C64" s="16" t="inlineStr">
        <is>
          <t>B</t>
        </is>
      </c>
      <c r="D64" s="16" t="inlineStr">
        <is>
          <t>Quick win</t>
        </is>
      </c>
      <c r="E64" s="16" t="inlineStr">
        <is>
          <t>Servizi tecnici e pronto intervento</t>
        </is>
      </c>
      <c r="F64" s="16" t="inlineStr">
        <is>
          <t>Mid-large</t>
        </is>
      </c>
      <c r="G64" s="16" t="inlineStr">
        <is>
          <t>Buona</t>
        </is>
      </c>
      <c r="H64" s="16" t="inlineStr">
        <is>
          <t>Roma</t>
        </is>
      </c>
      <c r="I64" s="16" t="inlineStr">
        <is>
          <t>feniceglobalservice.it</t>
        </is>
      </c>
      <c r="J64" s="17" t="inlineStr">
        <is>
          <t>06 89010538</t>
        </is>
      </c>
      <c r="K64" s="17" t="inlineStr"/>
      <c r="L64" s="16" t="inlineStr">
        <is>
          <t>Titolare / Responsabile</t>
        </is>
      </c>
      <c r="M64" s="18" t="inlineStr">
        <is>
          <t>Titolare / Responsabile</t>
        </is>
      </c>
      <c r="N64" s="18" t="inlineStr">
        <is>
          <t>https://www.google.com/search?q=Fenice%20Global%20Service%20responsabile%20marketing%20site%3Alinkedin.com/in</t>
        </is>
      </c>
      <c r="O64" s="16" t="inlineStr">
        <is>
          <t>Alto</t>
        </is>
      </c>
      <c r="P64" s="18" t="inlineStr">
        <is>
          <t>Numero verde 800 589064 (fonte: https://www.feniceglobalservice.it/)</t>
        </is>
      </c>
      <c r="Q64" s="16" t="inlineStr"/>
      <c r="R64" s="18" t="inlineStr">
        <is>
          <t>Numero verde 800 attivo con alto traffico di chiamate: offerta migliorativa.</t>
        </is>
      </c>
      <c r="S64" s="18" t="inlineStr">
        <is>
          <t>Disinfestazione su tutta Italia con migliaia di interventi: vorrei un confronto su costi e prestazioni del numero verde e fissare un appuntamento, senza fare cifre al telefono.</t>
        </is>
      </c>
      <c r="T64" s="16" t="inlineStr">
        <is>
          <t>Chiamata + LinkedIn</t>
        </is>
      </c>
      <c r="U64" s="16" t="inlineStr">
        <is>
          <t>Interessato</t>
        </is>
      </c>
      <c r="V64" s="16" t="inlineStr">
        <is>
          <t>Parlato con Carlos (impiegato); il titolare non era disponibile. Ha chiesto le info via mail (amministrazione@feniceglobalservice.it) e poi fa richiamare dal titolare. Prossimo passo: mandare la mail e richiamare citando Carlos.</t>
        </is>
      </c>
      <c r="W64" s="16" t="inlineStr"/>
      <c r="X64" s="18" t="inlineStr"/>
      <c r="Y64" s="18" t="inlineStr"/>
    </row>
    <row r="65">
      <c r="A65" s="19" t="n">
        <v>61</v>
      </c>
      <c r="B65" s="19" t="inlineStr">
        <is>
          <t>ICI Servizi Srl</t>
        </is>
      </c>
      <c r="C65" s="19" t="inlineStr">
        <is>
          <t>B</t>
        </is>
      </c>
      <c r="D65" s="19" t="inlineStr">
        <is>
          <t>Quick win</t>
        </is>
      </c>
      <c r="E65" s="19" t="inlineStr">
        <is>
          <t>Servizi tecnici e pronto intervento</t>
        </is>
      </c>
      <c r="F65" s="19" t="inlineStr">
        <is>
          <t>Mid-large</t>
        </is>
      </c>
      <c r="G65" s="19" t="inlineStr">
        <is>
          <t>Buona</t>
        </is>
      </c>
      <c r="H65" s="19" t="inlineStr">
        <is>
          <t>Roma (con filiale Latina)</t>
        </is>
      </c>
      <c r="I65" s="19" t="inlineStr">
        <is>
          <t>iciservizi.it</t>
        </is>
      </c>
      <c r="J65" s="20" t="inlineStr">
        <is>
          <t>06 4515040</t>
        </is>
      </c>
      <c r="K65" s="20" t="inlineStr"/>
      <c r="L65" s="19" t="inlineStr">
        <is>
          <t>Titolare / Responsabile commerciale</t>
        </is>
      </c>
      <c r="M65" s="7" t="inlineStr">
        <is>
          <t>Titolare / Responsabile commerciale</t>
        </is>
      </c>
      <c r="N65" s="7" t="inlineStr">
        <is>
          <t>https://www.google.com/search?q=ICI%20Servizi%20Srl%20responsabile%20marketing%20site%3Alinkedin.com/in</t>
        </is>
      </c>
      <c r="O65" s="19" t="inlineStr">
        <is>
          <t>Alto</t>
        </is>
      </c>
      <c r="P65" s="7" t="inlineStr">
        <is>
          <t>Numero verde 800.38.01.55 pubblicato in homepage e pagine pronto intervento idraulico/elettricista h24. Fonte: https://www.iciservizi.it/elettricista-roma-idraulico-h24</t>
        </is>
      </c>
      <c r="Q65" s="19" t="inlineStr"/>
      <c r="R65" s="7" t="inlineStr">
        <is>
          <t>PMI strutturata con pronto intervento h24 multi-servizio e numero verde 800 gia attivo e pubblicizzato.</t>
        </is>
      </c>
      <c r="S65" s="7" t="inlineStr">
        <is>
          <t>Vi chiamo perche gestite il pronto intervento h24 con un numero verde 800: noi siamo specializzati nel traffico dei numeri verde e in pochi minuti vi mostro come ottimizzare quel numero che gia usate. Quando possiamo vederci 15 minuti?</t>
        </is>
      </c>
      <c r="T65" s="19" t="inlineStr">
        <is>
          <t>Chiamata + LinkedIn</t>
        </is>
      </c>
      <c r="U65" s="19" t="inlineStr">
        <is>
          <t>Non in target</t>
        </is>
      </c>
      <c r="V65" s="19" t="inlineStr">
        <is>
          <t>L'agente ha parlato con un utente che ha spiegato come l'azienda non utilizzi più il numero verde e non abbia manutenzione 24 ore su 24. Di conseguenza, l'agente ha ritenuto che non ci fossero i presupposti per proseguire e ha concluso la chiamata.</t>
        </is>
      </c>
      <c r="W65" s="19" t="inlineStr"/>
      <c r="X65" s="7" t="inlineStr"/>
      <c r="Y65" s="7" t="inlineStr"/>
    </row>
    <row r="66">
      <c r="A66" s="19" t="n">
        <v>62</v>
      </c>
      <c r="B66" s="19" t="inlineStr">
        <is>
          <t>Pronto Intervento 24 Ore (Arte Service)</t>
        </is>
      </c>
      <c r="C66" s="19" t="inlineStr">
        <is>
          <t>B</t>
        </is>
      </c>
      <c r="D66" s="19" t="inlineStr">
        <is>
          <t>Quick win</t>
        </is>
      </c>
      <c r="E66" s="19" t="inlineStr">
        <is>
          <t>Servizi tecnici e pronto intervento</t>
        </is>
      </c>
      <c r="F66" s="19" t="inlineStr">
        <is>
          <t>Mid-large</t>
        </is>
      </c>
      <c r="G66" s="19" t="inlineStr">
        <is>
          <t>Buona</t>
        </is>
      </c>
      <c r="H66" s="19" t="inlineStr">
        <is>
          <t>Milano</t>
        </is>
      </c>
      <c r="I66" s="19" t="inlineStr">
        <is>
          <t>prontointervento24ore.com</t>
        </is>
      </c>
      <c r="J66" s="20" t="inlineStr"/>
      <c r="K66" s="20" t="inlineStr">
        <is>
          <t>338 1822321</t>
        </is>
      </c>
      <c r="L66" s="19" t="inlineStr">
        <is>
          <t>Titolare / Responsabile</t>
        </is>
      </c>
      <c r="M66" s="7" t="inlineStr">
        <is>
          <t>Titolare / Responsabile</t>
        </is>
      </c>
      <c r="N66" s="7" t="inlineStr">
        <is>
          <t>https://www.google.com/search?q=Pronto%20Intervento%2024%20Ore%20%28Arte%20Service%29%20responsabile%20marketing%20site%3Alinkedin.com/in</t>
        </is>
      </c>
      <c r="O66" s="19" t="inlineStr">
        <is>
          <t>Alto</t>
        </is>
      </c>
      <c r="P66" s="7" t="inlineStr">
        <is>
          <t>Numero verde 800 120009 (fonte: https://prontointervento24ore.com/)</t>
        </is>
      </c>
      <c r="Q66" s="19" t="inlineStr"/>
      <c r="R66" s="7" t="inlineStr">
        <is>
          <t>Numero verde 800 attivo con alto traffico di chiamate: offerta migliorativa.</t>
        </is>
      </c>
      <c r="S66" s="7" t="inlineStr">
        <is>
          <t>Pronto intervento h24 fabbro/idraulico/elettricista su Milano e provincia: vorrei un confronto sul traffico del numero verde e fissare un appuntamento.</t>
        </is>
      </c>
      <c r="T66" s="19" t="inlineStr">
        <is>
          <t>Chiamata + LinkedIn</t>
        </is>
      </c>
      <c r="U66" s="19" t="inlineStr">
        <is>
          <t>Non risposto</t>
        </is>
      </c>
      <c r="V66" s="19" t="inlineStr">
        <is>
          <t>Non risposto.</t>
        </is>
      </c>
      <c r="W66" s="19" t="inlineStr"/>
      <c r="X66" s="7" t="inlineStr"/>
      <c r="Y66" s="7" t="inlineStr"/>
    </row>
    <row r="67">
      <c r="A67" s="19" t="n">
        <v>63</v>
      </c>
      <c r="B67" s="19" t="inlineStr">
        <is>
          <t>Pronto Intervento Express (Fidelity Service)</t>
        </is>
      </c>
      <c r="C67" s="19" t="inlineStr">
        <is>
          <t>B</t>
        </is>
      </c>
      <c r="D67" s="19" t="inlineStr">
        <is>
          <t>Quick win</t>
        </is>
      </c>
      <c r="E67" s="19" t="inlineStr">
        <is>
          <t>Servizi tecnici e pronto intervento</t>
        </is>
      </c>
      <c r="F67" s="19" t="inlineStr">
        <is>
          <t>Mid-large</t>
        </is>
      </c>
      <c r="G67" s="19" t="inlineStr">
        <is>
          <t>Buona</t>
        </is>
      </c>
      <c r="H67" s="19" t="inlineStr">
        <is>
          <t>Nord Italia</t>
        </is>
      </c>
      <c r="I67" s="19" t="inlineStr">
        <is>
          <t>prontointerventoexpress.it</t>
        </is>
      </c>
      <c r="J67" s="20" t="inlineStr"/>
      <c r="K67" s="20" t="inlineStr">
        <is>
          <t>389 5799377</t>
        </is>
      </c>
      <c r="L67" s="19" t="inlineStr">
        <is>
          <t>Titolare / Responsabile</t>
        </is>
      </c>
      <c r="M67" s="7" t="inlineStr">
        <is>
          <t>Titolare / Responsabile</t>
        </is>
      </c>
      <c r="N67" s="7" t="inlineStr">
        <is>
          <t>https://www.google.com/search?q=Pronto%20Intervento%20Express%20%28Fidelity%20Service%29%20responsabile%20marketing%20site%3Alinkedin.com/in</t>
        </is>
      </c>
      <c r="O67" s="19" t="inlineStr">
        <is>
          <t>Alto</t>
        </is>
      </c>
      <c r="P67" s="7" t="inlineStr">
        <is>
          <t>Numero verde 800 400 828 (fonte: https://prontointerventoexpress.it/)</t>
        </is>
      </c>
      <c r="Q67" s="19" t="inlineStr"/>
      <c r="R67" s="7" t="inlineStr">
        <is>
          <t>Numero verde 800 attivo con alto traffico di chiamate: offerta migliorativa.</t>
        </is>
      </c>
      <c r="S67" s="7" t="inlineStr">
        <is>
          <t>Pronto intervento fabbro/idraulico/elettricista h24 su 34 città del Nord: vorrei un confronto sul numero verde e un appuntamento per ottimizzare il traffico in entrata.</t>
        </is>
      </c>
      <c r="T67" s="19" t="inlineStr">
        <is>
          <t>Chiamata + LinkedIn</t>
        </is>
      </c>
      <c r="U67" s="19" t="inlineStr">
        <is>
          <t>Non risposto</t>
        </is>
      </c>
      <c r="V67" s="19" t="inlineStr">
        <is>
          <t>Non risposto.</t>
        </is>
      </c>
      <c r="W67" s="19" t="inlineStr"/>
      <c r="X67" s="7" t="inlineStr"/>
      <c r="Y67" s="7" t="inlineStr"/>
    </row>
    <row r="68">
      <c r="A68" s="19" t="n">
        <v>64</v>
      </c>
      <c r="B68" s="19" t="inlineStr">
        <is>
          <t>RID - Rete Italiana Disinfestazioni (Quark Srl)</t>
        </is>
      </c>
      <c r="C68" s="19" t="inlineStr">
        <is>
          <t>B</t>
        </is>
      </c>
      <c r="D68" s="19" t="inlineStr">
        <is>
          <t>Quick win</t>
        </is>
      </c>
      <c r="E68" s="19" t="inlineStr">
        <is>
          <t>Servizi tecnici e pronto intervento</t>
        </is>
      </c>
      <c r="F68" s="19" t="inlineStr">
        <is>
          <t>Mid-large</t>
        </is>
      </c>
      <c r="G68" s="19" t="inlineStr">
        <is>
          <t>Buona</t>
        </is>
      </c>
      <c r="H68" s="19" t="inlineStr">
        <is>
          <t>Jesi (AN)</t>
        </is>
      </c>
      <c r="I68" s="19" t="inlineStr">
        <is>
          <t>disinfestazionirid.it</t>
        </is>
      </c>
      <c r="J68" s="20" t="inlineStr">
        <is>
          <t>0731 215324</t>
        </is>
      </c>
      <c r="K68" s="20" t="inlineStr"/>
      <c r="L68" s="19" t="inlineStr">
        <is>
          <t>Titolare / Responsabile</t>
        </is>
      </c>
      <c r="M68" s="7" t="inlineStr">
        <is>
          <t>Titolare / Responsabile</t>
        </is>
      </c>
      <c r="N68" s="7" t="inlineStr">
        <is>
          <t>https://www.google.com/search?q=RID%20-%20Rete%20Italiana%20Disinfestazioni%20%28Quark%20Srl%29%20responsabile%20marketing%20site%3Alinkedin.com/in</t>
        </is>
      </c>
      <c r="O68" s="19" t="inlineStr">
        <is>
          <t>Alto</t>
        </is>
      </c>
      <c r="P68" s="7" t="inlineStr">
        <is>
          <t>Numero verde 800 952 526 (fonte: https://www.disinfestazionirid.it/)</t>
        </is>
      </c>
      <c r="Q68" s="19" t="inlineStr"/>
      <c r="R68" s="7" t="inlineStr">
        <is>
          <t>Numero verde 800 attivo con alto traffico di chiamate: offerta migliorativa.</t>
        </is>
      </c>
      <c r="S68" s="7" t="inlineStr">
        <is>
          <t>Rete nazionale di disinfestazione con numero verde unico su 28 sedi: vorrei un confronto sull'ottimizzazione del traffico in entrata e fissare un appuntamento conoscitivo, senza prezzi al telefono.</t>
        </is>
      </c>
      <c r="T68" s="19" t="inlineStr">
        <is>
          <t>Chiamata + LinkedIn</t>
        </is>
      </c>
      <c r="U68" s="19" t="inlineStr">
        <is>
          <t>Da richiamare</t>
        </is>
      </c>
      <c r="V68" s="19" t="inlineStr">
        <is>
          <t>Non risposto.</t>
        </is>
      </c>
      <c r="W68" s="19" t="inlineStr"/>
      <c r="X68" s="7" t="inlineStr"/>
      <c r="Y68" s="7" t="inlineStr"/>
    </row>
    <row r="69">
      <c r="A69" s="19" t="n">
        <v>65</v>
      </c>
      <c r="B69" s="19" t="inlineStr">
        <is>
          <t>S.E.A. Sas di Campatelli Stefano &amp; C (Sea Campatelli)</t>
        </is>
      </c>
      <c r="C69" s="19" t="inlineStr">
        <is>
          <t>B</t>
        </is>
      </c>
      <c r="D69" s="19" t="inlineStr">
        <is>
          <t>Quick win</t>
        </is>
      </c>
      <c r="E69" s="19" t="inlineStr">
        <is>
          <t>Servizi tecnici e pronto intervento</t>
        </is>
      </c>
      <c r="F69" s="19" t="inlineStr">
        <is>
          <t>Mid-large</t>
        </is>
      </c>
      <c r="G69" s="19" t="inlineStr">
        <is>
          <t>Buona</t>
        </is>
      </c>
      <c r="H69" s="19" t="inlineStr">
        <is>
          <t>Cecina (LI)</t>
        </is>
      </c>
      <c r="I69" s="19" t="inlineStr">
        <is>
          <t>seacampatelli.com</t>
        </is>
      </c>
      <c r="J69" s="20" t="inlineStr">
        <is>
          <t>0586 669184</t>
        </is>
      </c>
      <c r="K69" s="20" t="inlineStr"/>
      <c r="L69" s="19" t="inlineStr">
        <is>
          <t>Titolare (Stefano Campatelli) / Responsabile</t>
        </is>
      </c>
      <c r="M69" s="7" t="inlineStr">
        <is>
          <t>Titolare (Stefano Campatelli) / Responsabile</t>
        </is>
      </c>
      <c r="N69" s="7" t="inlineStr">
        <is>
          <t>https://www.google.com/search?q=S.E.A.%20Sas%20di%20Campatelli%20Stefano%20%26%20C%20%28Sea%20Campatelli%29%20responsabile%20marketing%20site%3Alinkedin.com/in</t>
        </is>
      </c>
      <c r="O69" s="19" t="inlineStr">
        <is>
          <t>Alto</t>
        </is>
      </c>
      <c r="P69" s="7" t="inlineStr">
        <is>
          <t>Numero verde 800 478722 pubblicato in home e contatti, assistenza caldaie/condizionatori 7/7 365 giorni, oltre 20.000 interventi/anno. Fonte: https://www.seacampatelli.com/contatti/</t>
        </is>
      </c>
      <c r="Q69" s="19" t="inlineStr"/>
      <c r="R69" s="7" t="inlineStr">
        <is>
          <t>Centro assistenza termotecnico strutturato (30+ persone, prov. Livorno/Pisa) con numero verde 800 reale e alto volume chiamate.</t>
        </is>
      </c>
      <c r="S69" s="7" t="inlineStr">
        <is>
          <t>Con oltre 20.000 interventi l'anno e un numero verde 800 dedicato, c'e molto da ottimizzare sul traffico: noi facciamo esattamente questo. Quando possiamo vederci 15 minuti?</t>
        </is>
      </c>
      <c r="T69" s="19" t="inlineStr">
        <is>
          <t>Chiamata + LinkedIn</t>
        </is>
      </c>
      <c r="U69" s="19" t="inlineStr">
        <is>
          <t>Non interessato</t>
        </is>
      </c>
      <c r="V69" s="19" t="inlineStr">
        <is>
          <t>Si è parlato con un impiegato della ditta Thea, non il titolare. L'agente ha presentato il servizio di ottimizzazione dei numeri verdi e l'impiegato ha chiesto di inviare una presentazione via email. Il prossimo passo è l'invio dell'email, e il titolare deciderà se ricontattare.</t>
        </is>
      </c>
      <c r="W69" s="19" t="inlineStr"/>
      <c r="X69" s="7" t="inlineStr">
        <is>
          <t>Stefano Campatelli</t>
        </is>
      </c>
      <c r="Y69" s="7" t="inlineStr"/>
    </row>
    <row r="70">
      <c r="A70" s="19" t="n">
        <v>66</v>
      </c>
      <c r="B70" s="19" t="inlineStr">
        <is>
          <t>SOS Casa Roma SRLS</t>
        </is>
      </c>
      <c r="C70" s="19" t="inlineStr">
        <is>
          <t>B</t>
        </is>
      </c>
      <c r="D70" s="19" t="inlineStr">
        <is>
          <t>Quick win</t>
        </is>
      </c>
      <c r="E70" s="19" t="inlineStr">
        <is>
          <t>Servizi tecnici e pronto intervento</t>
        </is>
      </c>
      <c r="F70" s="19" t="inlineStr">
        <is>
          <t>Mid-large</t>
        </is>
      </c>
      <c r="G70" s="19" t="inlineStr">
        <is>
          <t>Buona</t>
        </is>
      </c>
      <c r="H70" s="19" t="inlineStr">
        <is>
          <t>Roma</t>
        </is>
      </c>
      <c r="I70" s="19" t="inlineStr">
        <is>
          <t>soscasaroma.it</t>
        </is>
      </c>
      <c r="J70" s="20" t="inlineStr">
        <is>
          <t>06 21129153</t>
        </is>
      </c>
      <c r="K70" s="20" t="inlineStr"/>
      <c r="L70" s="19" t="inlineStr">
        <is>
          <t>Titolare / Amministratore</t>
        </is>
      </c>
      <c r="M70" s="7" t="inlineStr">
        <is>
          <t>Titolare / Amministratore</t>
        </is>
      </c>
      <c r="N70" s="7" t="inlineStr">
        <is>
          <t>https://www.google.com/search?q=SOS%20Casa%20Roma%20SRLS%20responsabile%20marketing%20site%3Alinkedin.com/in</t>
        </is>
      </c>
      <c r="O70" s="19" t="inlineStr">
        <is>
          <t>Alto</t>
        </is>
      </c>
      <c r="P70" s="7" t="inlineStr">
        <is>
          <t>Numero verde 800 520 850 pubblicato in home e pagina fabbro pronto intervento h24. Fonte: https://www.soscasaroma.it/fabbro/pronto-intervento-fabbro-roma/</t>
        </is>
      </c>
      <c r="Q70" s="19" t="inlineStr"/>
      <c r="R70" s="7" t="inlineStr">
        <is>
          <t>PMI multi-servizio (fabbro, idraulico, elettricista, clima) h24 a Roma con numero verde 800 reale e risposta in 30 minuti.</t>
        </is>
      </c>
      <c r="S70" s="7" t="inlineStr">
        <is>
          <t>Vi contatto perche il vostro pronto intervento h24 gira tutto sul numero verde 800: noi siamo specializzati proprio in quel traffico. Mi prendo 15 minuti per mostrarvi come ottimizzarlo?</t>
        </is>
      </c>
      <c r="T70" s="19" t="inlineStr">
        <is>
          <t>Chiamata + LinkedIn</t>
        </is>
      </c>
      <c r="U70" s="19" t="inlineStr">
        <is>
          <t>Non interessato</t>
        </is>
      </c>
      <c r="V70" s="19" t="inlineStr">
        <is>
          <t>L'agente ha parlato con un interlocutore che ha risposto al telefono. L'interlocutore ha subito detto di avere già un numero verde e ha chiuso la chiamata, senza mostrare interesse.</t>
        </is>
      </c>
      <c r="W70" s="19" t="inlineStr"/>
      <c r="X70" s="7" t="inlineStr"/>
      <c r="Y70" s="7" t="inlineStr"/>
    </row>
    <row r="71">
      <c r="A71" s="16" t="n">
        <v>67</v>
      </c>
      <c r="B71" s="16" t="inlineStr">
        <is>
          <t>Securmetra - Pronto Intervento Serrature Roma</t>
        </is>
      </c>
      <c r="C71" s="16" t="inlineStr">
        <is>
          <t>B</t>
        </is>
      </c>
      <c r="D71" s="16" t="inlineStr">
        <is>
          <t>Quick win</t>
        </is>
      </c>
      <c r="E71" s="16" t="inlineStr">
        <is>
          <t>Servizi tecnici e pronto intervento</t>
        </is>
      </c>
      <c r="F71" s="16" t="inlineStr">
        <is>
          <t>Mid-large</t>
        </is>
      </c>
      <c r="G71" s="16" t="inlineStr">
        <is>
          <t>Buona</t>
        </is>
      </c>
      <c r="H71" s="16" t="inlineStr">
        <is>
          <t>Roma</t>
        </is>
      </c>
      <c r="I71" s="16" t="inlineStr">
        <is>
          <t>prontointerventoserratureh24.it</t>
        </is>
      </c>
      <c r="J71" s="17" t="inlineStr">
        <is>
          <t>06 86210637</t>
        </is>
      </c>
      <c r="K71" s="17" t="inlineStr"/>
      <c r="L71" s="16" t="inlineStr">
        <is>
          <t>Titolare / Responsabile</t>
        </is>
      </c>
      <c r="M71" s="18" t="inlineStr">
        <is>
          <t>Titolare / Responsabile</t>
        </is>
      </c>
      <c r="N71" s="18" t="inlineStr">
        <is>
          <t>https://www.google.com/search?q=Securmetra%20-%20Pronto%20Intervento%20Serrature%20Roma%20responsabile%20marketing%20site%3Alinkedin.com/in</t>
        </is>
      </c>
      <c r="O71" s="16" t="inlineStr">
        <is>
          <t>Alto</t>
        </is>
      </c>
      <c r="P71" s="18" t="inlineStr">
        <is>
          <t>Numero verde 800 001 625 (fonte: https://prontointerventoserratureh24.it/)</t>
        </is>
      </c>
      <c r="Q71" s="16" t="inlineStr"/>
      <c r="R71" s="18" t="inlineStr">
        <is>
          <t>Numero verde 800 attivo con alto traffico di chiamate: offerta migliorativa.</t>
        </is>
      </c>
      <c r="S71" s="18" t="inlineStr">
        <is>
          <t>Pronto intervento serrature e porte blindate h24 a Roma: vorrei un confronto sui costi del numero verde e fissare un appuntamento conoscitivo.</t>
        </is>
      </c>
      <c r="T71" s="16" t="inlineStr">
        <is>
          <t>Chiamata + LinkedIn</t>
        </is>
      </c>
      <c r="U71" s="16" t="inlineStr">
        <is>
          <t>Referente individuato</t>
        </is>
      </c>
      <c r="V71" s="16" t="inlineStr">
        <is>
          <t>Risponde un collaboratore, titolare assente ma disponibile ad ascoltare. Presentata la proposta sul numero verde. Da richiamare per il titolare o inviare le info.</t>
        </is>
      </c>
      <c r="W71" s="16" t="inlineStr"/>
      <c r="X71" s="18" t="inlineStr"/>
      <c r="Y71" s="18" t="inlineStr"/>
    </row>
    <row r="72">
      <c r="A72" s="19" t="n">
        <v>68</v>
      </c>
      <c r="B72" s="19" t="inlineStr">
        <is>
          <t>A.T.F.I. Cooperativa Facchini Imolesi</t>
        </is>
      </c>
      <c r="C72" s="19" t="inlineStr">
        <is>
          <t>B</t>
        </is>
      </c>
      <c r="D72" s="19" t="inlineStr">
        <is>
          <t>Quick win</t>
        </is>
      </c>
      <c r="E72" s="19" t="inlineStr">
        <is>
          <t>Traslochi e sgomberi</t>
        </is>
      </c>
      <c r="F72" s="19" t="inlineStr">
        <is>
          <t>Mid-large</t>
        </is>
      </c>
      <c r="G72" s="19" t="inlineStr">
        <is>
          <t>Buona</t>
        </is>
      </c>
      <c r="H72" s="19" t="inlineStr">
        <is>
          <t>Imola (BO)</t>
        </is>
      </c>
      <c r="I72" s="19" t="inlineStr">
        <is>
          <t>atfi.it</t>
        </is>
      </c>
      <c r="J72" s="20" t="inlineStr">
        <is>
          <t>0542 626352</t>
        </is>
      </c>
      <c r="K72" s="20" t="inlineStr"/>
      <c r="L72" s="19" t="inlineStr">
        <is>
          <t>Presidente cooperativa / Responsabile servizio traslochi</t>
        </is>
      </c>
      <c r="M72" s="7" t="inlineStr">
        <is>
          <t>Presidente cooperativa / Responsabile servizio traslochi</t>
        </is>
      </c>
      <c r="N72" s="7" t="inlineStr">
        <is>
          <t>https://www.google.com/search?q=A.T.F.I.%20Cooperativa%20Facchini%20Imolesi%20responsabile%20marketing%20site%3Alinkedin.com/in</t>
        </is>
      </c>
      <c r="O72" s="19" t="inlineStr">
        <is>
          <t>Alto</t>
        </is>
      </c>
      <c r="P72" s="7" t="inlineStr">
        <is>
          <t>Numero verde 800 173 242 pubblicato sul sito ufficiale per il servizio traslochi: https://www.atfi.it/traslochi-civili-forli-cesena.asp</t>
        </is>
      </c>
      <c r="Q72" s="19" t="inlineStr"/>
      <c r="R72" s="7" t="inlineStr">
        <is>
          <t>Cooperativa storica di traslochi industriali e civili in Emilia-Romagna con numero verde 800 dedicato pubblicato sul sito ufficiale.</t>
        </is>
      </c>
      <c r="S72" s="7" t="inlineStr">
        <is>
          <t>Cooperativa con oltre 45 anni nei traslochi civili e industriali su Bologna, Imola, Ravenna, Forli-Cesena: gancio sui volumi del numero verde dedicato e sull'ottimizzazione costi. Proporre un incontro per valutare la gestione del traffico inbound.</t>
        </is>
      </c>
      <c r="T72" s="19" t="inlineStr">
        <is>
          <t>Chiamata + LinkedIn</t>
        </is>
      </c>
      <c r="U72" s="19" t="inlineStr">
        <is>
          <t>Non risposto</t>
        </is>
      </c>
      <c r="V72" s="19" t="inlineStr">
        <is>
          <t>Non risposto.</t>
        </is>
      </c>
      <c r="W72" s="19" t="inlineStr"/>
      <c r="X72" s="7" t="inlineStr">
        <is>
          <t>Carlo Albonetti</t>
        </is>
      </c>
      <c r="Y72" s="7" t="inlineStr"/>
    </row>
    <row r="73">
      <c r="A73" s="19" t="n">
        <v>69</v>
      </c>
      <c r="B73" s="19" t="inlineStr">
        <is>
          <t>Autotrasporti Loss S.r.l. (Loss Traslochi)</t>
        </is>
      </c>
      <c r="C73" s="19" t="inlineStr">
        <is>
          <t>B</t>
        </is>
      </c>
      <c r="D73" s="19" t="inlineStr">
        <is>
          <t>Quick win</t>
        </is>
      </c>
      <c r="E73" s="19" t="inlineStr">
        <is>
          <t>Traslochi e sgomberi</t>
        </is>
      </c>
      <c r="F73" s="19" t="inlineStr">
        <is>
          <t>Mid-large</t>
        </is>
      </c>
      <c r="G73" s="19" t="inlineStr">
        <is>
          <t>Buona</t>
        </is>
      </c>
      <c r="H73" s="19" t="inlineStr">
        <is>
          <t>Trento</t>
        </is>
      </c>
      <c r="I73" s="19" t="inlineStr">
        <is>
          <t>losstraslochi.it</t>
        </is>
      </c>
      <c r="J73" s="20" t="inlineStr">
        <is>
          <t>0461 960810</t>
        </is>
      </c>
      <c r="K73" s="20" t="inlineStr">
        <is>
          <t>348 7836178</t>
        </is>
      </c>
      <c r="L73" s="19" t="inlineStr">
        <is>
          <t>Titolare / Responsabile</t>
        </is>
      </c>
      <c r="M73" s="7" t="inlineStr">
        <is>
          <t>Titolare / Responsabile</t>
        </is>
      </c>
      <c r="N73" s="7" t="inlineStr">
        <is>
          <t>https://www.google.com/search?q=Autotrasporti%20Loss%20S.r.l.%20%28Loss%20Traslochi%29%20responsabile%20marketing%20site%3Alinkedin.com/in</t>
        </is>
      </c>
      <c r="O73" s="19" t="inlineStr">
        <is>
          <t>Alto</t>
        </is>
      </c>
      <c r="P73" s="7" t="inlineStr">
        <is>
          <t>Numero verde 800440303 pubblicato sulla pagina Contatti del sito ufficiale (Autotrasporti Loss Srl, sedi Trento e Bolzano). Fonte: https://www.losstraslochi.it/it/contatti/</t>
        </is>
      </c>
      <c r="Q73" s="19" t="inlineStr"/>
      <c r="R73" s="7" t="inlineStr">
        <is>
          <t>Azienda di trasporti e traslochi con doppia sede Trentino-Alto Adige e numero verde 800 verificato.</t>
        </is>
      </c>
      <c r="S73" s="7" t="inlineStr">
        <is>
          <t>Buongiorno, vedo che avete un numero verde 800 attivo tra Trento e Bolzano: ci occupiamo del traffico dei numeri verde per aziende come la vostra. Le va di sentirci 15 minuti in settimana?</t>
        </is>
      </c>
      <c r="T73" s="19" t="inlineStr">
        <is>
          <t>Chiamata + LinkedIn</t>
        </is>
      </c>
      <c r="U73" s="19" t="inlineStr">
        <is>
          <t>Non risposto</t>
        </is>
      </c>
      <c r="V73" s="19" t="inlineStr">
        <is>
          <t>Non risposto.</t>
        </is>
      </c>
      <c r="W73" s="19" t="inlineStr"/>
      <c r="X73" s="7" t="inlineStr"/>
      <c r="Y73" s="7" t="inlineStr"/>
    </row>
    <row r="74">
      <c r="A74" s="19" t="n">
        <v>70</v>
      </c>
      <c r="B74" s="19" t="inlineStr">
        <is>
          <t>Battiston Traslochi (Removals Service S.r.l.)</t>
        </is>
      </c>
      <c r="C74" s="19" t="inlineStr">
        <is>
          <t>B</t>
        </is>
      </c>
      <c r="D74" s="19" t="inlineStr">
        <is>
          <t>Quick win</t>
        </is>
      </c>
      <c r="E74" s="19" t="inlineStr">
        <is>
          <t>Traslochi e sgomberi</t>
        </is>
      </c>
      <c r="F74" s="19" t="inlineStr">
        <is>
          <t>Mid-large</t>
        </is>
      </c>
      <c r="G74" s="19" t="inlineStr">
        <is>
          <t>Buona</t>
        </is>
      </c>
      <c r="H74" s="19" t="inlineStr">
        <is>
          <t>Susegana (TV)</t>
        </is>
      </c>
      <c r="I74" s="19" t="inlineStr">
        <is>
          <t>traslochibattiston.com</t>
        </is>
      </c>
      <c r="J74" s="20" t="inlineStr">
        <is>
          <t>0438 451856</t>
        </is>
      </c>
      <c r="K74" s="20" t="inlineStr"/>
      <c r="L74" s="19" t="inlineStr">
        <is>
          <t>Titolare (fam. Battiston) / Responsabile commerciale</t>
        </is>
      </c>
      <c r="M74" s="7" t="inlineStr">
        <is>
          <t>Titolare (fam. Battiston) / Responsabile commerciale</t>
        </is>
      </c>
      <c r="N74" s="7" t="inlineStr">
        <is>
          <t>https://www.google.com/search?q=Battiston%20Traslochi%20%28Removals%20Service%20S.r.l.%29%20responsabile%20marketing%20site%3Alinkedin.com/in</t>
        </is>
      </c>
      <c r="O74" s="19" t="inlineStr">
        <is>
          <t>Alto</t>
        </is>
      </c>
      <c r="P74" s="7" t="inlineStr">
        <is>
          <t>Numero verde 800134745 pubblicato sul sito ufficiale Battiston Traslochi: http://traslochibattiston.com/</t>
        </is>
      </c>
      <c r="Q74" s="19" t="inlineStr"/>
      <c r="R74" s="7" t="inlineStr">
        <is>
          <t>PMI storica di traslochi del Trevigiano con numero verde 800 reale pubblicato sul sito ufficiale.</t>
        </is>
      </c>
      <c r="S74" s="7" t="inlineStr">
        <is>
          <t>Punto di riferimento da oltre 50 anni nei traslochi nazionali e internazionali in provincia di Treviso e Nord Italia: gancio sull'ottimizzazione del numero verde gia attivo. Proporre un confronto operativo sulla gestione del traffico inbound.</t>
        </is>
      </c>
      <c r="T74" s="19" t="inlineStr">
        <is>
          <t>Chiamata + LinkedIn</t>
        </is>
      </c>
      <c r="U74" s="19" t="inlineStr">
        <is>
          <t>Non risposto</t>
        </is>
      </c>
      <c r="V74" s="19" t="inlineStr">
        <is>
          <t>Non risposto.</t>
        </is>
      </c>
      <c r="W74" s="19" t="inlineStr"/>
      <c r="X74" s="7" t="inlineStr">
        <is>
          <t>Germano Battiston</t>
        </is>
      </c>
      <c r="Y74" s="7" t="inlineStr"/>
    </row>
    <row r="75">
      <c r="A75" s="19" t="n">
        <v>71</v>
      </c>
      <c r="B75" s="19" t="inlineStr">
        <is>
          <t>Garibaldi Traslochi Trasporti e Servizi (Soc. Coop.)</t>
        </is>
      </c>
      <c r="C75" s="19" t="inlineStr">
        <is>
          <t>B</t>
        </is>
      </c>
      <c r="D75" s="19" t="inlineStr">
        <is>
          <t>Quick win</t>
        </is>
      </c>
      <c r="E75" s="19" t="inlineStr">
        <is>
          <t>Traslochi e sgomberi</t>
        </is>
      </c>
      <c r="F75" s="19" t="inlineStr">
        <is>
          <t>Mid-large</t>
        </is>
      </c>
      <c r="G75" s="19" t="inlineStr">
        <is>
          <t>Buona</t>
        </is>
      </c>
      <c r="H75" s="19" t="inlineStr">
        <is>
          <t>Pescara</t>
        </is>
      </c>
      <c r="I75" s="19" t="inlineStr">
        <is>
          <t>garibalditraslochi.it</t>
        </is>
      </c>
      <c r="J75" s="20" t="inlineStr">
        <is>
          <t>085 4211538</t>
        </is>
      </c>
      <c r="K75" s="20" t="inlineStr"/>
      <c r="L75" s="19" t="inlineStr">
        <is>
          <t>Responsabile cooperativa / Titolare</t>
        </is>
      </c>
      <c r="M75" s="7" t="inlineStr">
        <is>
          <t>Responsabile cooperativa / Titolare</t>
        </is>
      </c>
      <c r="N75" s="7" t="inlineStr">
        <is>
          <t>https://www.google.com/search?q=Garibaldi%20Traslochi%20Trasporti%20e%20Servizi%20%28Soc.%20Coop.%29%20responsabile%20marketing%20site%3Alinkedin.com/in</t>
        </is>
      </c>
      <c r="O75" s="19" t="inlineStr">
        <is>
          <t>Alto</t>
        </is>
      </c>
      <c r="P75" s="7" t="inlineStr">
        <is>
          <t>Numero verde 800 623433 pubblicato su sito ufficiale e scheda PagineGialle - https://garibalditraslochi.it/contatti-garibaldi-traslochi-servizi/</t>
        </is>
      </c>
      <c r="Q75" s="19" t="inlineStr"/>
      <c r="R75" s="7" t="inlineStr">
        <is>
          <t>Cooperativa traslochi/sgomberi leader in Abruzzo (dal 1946) con numero verde 800 pubblicato; multi-servizio e alto volume.</t>
        </is>
      </c>
      <c r="S75" s="7" t="inlineStr">
        <is>
          <t>Realta storica dal 1946 a Pescara con numero verde attivo: vorrei farvi vedere come rendere quel numero ancora piu efficiente sul traffico che ricevete. Avete 15 minuti questa settimana?</t>
        </is>
      </c>
      <c r="T75" s="19" t="inlineStr">
        <is>
          <t>Chiamata + LinkedIn</t>
        </is>
      </c>
      <c r="U75" s="19" t="inlineStr">
        <is>
          <t>Non risposto</t>
        </is>
      </c>
      <c r="V75" s="19" t="inlineStr">
        <is>
          <t>Non risposto.</t>
        </is>
      </c>
      <c r="W75" s="19" t="inlineStr"/>
      <c r="X75" s="7" t="inlineStr"/>
      <c r="Y75" s="7" t="inlineStr"/>
    </row>
    <row r="76">
      <c r="A76" s="19" t="n">
        <v>72</v>
      </c>
      <c r="B76" s="19" t="inlineStr">
        <is>
          <t>Line Express Service Srls</t>
        </is>
      </c>
      <c r="C76" s="19" t="inlineStr">
        <is>
          <t>B</t>
        </is>
      </c>
      <c r="D76" s="19" t="inlineStr">
        <is>
          <t>Quick win</t>
        </is>
      </c>
      <c r="E76" s="19" t="inlineStr">
        <is>
          <t>Traslochi e sgomberi</t>
        </is>
      </c>
      <c r="F76" s="19" t="inlineStr">
        <is>
          <t>Mid-large</t>
        </is>
      </c>
      <c r="G76" s="19" t="inlineStr">
        <is>
          <t>Buona</t>
        </is>
      </c>
      <c r="H76" s="19" t="inlineStr">
        <is>
          <t>Roma</t>
        </is>
      </c>
      <c r="I76" s="19" t="inlineStr">
        <is>
          <t>linexpress.it</t>
        </is>
      </c>
      <c r="J76" s="20" t="inlineStr">
        <is>
          <t>06 7004274</t>
        </is>
      </c>
      <c r="K76" s="20" t="inlineStr"/>
      <c r="L76" s="19" t="inlineStr">
        <is>
          <t>Responsabile commerciale / Titolare</t>
        </is>
      </c>
      <c r="M76" s="7" t="inlineStr">
        <is>
          <t>Responsabile commerciale / Titolare</t>
        </is>
      </c>
      <c r="N76" s="7" t="inlineStr">
        <is>
          <t>https://www.google.com/search?q=Line%20Express%20Service%20Srls%20responsabile%20marketing%20site%3Alinkedin.com/in</t>
        </is>
      </c>
      <c r="O76" s="19" t="inlineStr">
        <is>
          <t>Alto</t>
        </is>
      </c>
      <c r="P76" s="7" t="inlineStr">
        <is>
          <t>Numero verde 800.685.042 pubblicato sul sito ufficiale (pagina contatti, attivo 24h con IVR) - http://www.linexpress.it/corriere/contatti/</t>
        </is>
      </c>
      <c r="Q76" s="19" t="inlineStr"/>
      <c r="R76" s="7" t="inlineStr">
        <is>
          <t>Azienda traslochi e spedizioni Roma con numero verde 800 e centralino IVR strutturato (opzione dedicata ai traslochi); alti volumi.</t>
        </is>
      </c>
      <c r="S76" s="7" t="inlineStr">
        <is>
          <t>Avete gia un numero verde con risponditore a opzioni (1 traslochi): vorrei mostrarvi come renderlo piu efficiente sui vostri volumi. Quando avete 15 minuti?</t>
        </is>
      </c>
      <c r="T76" s="19" t="inlineStr">
        <is>
          <t>Chiamata + LinkedIn</t>
        </is>
      </c>
      <c r="U76" s="19" t="inlineStr">
        <is>
          <t>Da richiamare</t>
        </is>
      </c>
      <c r="V76" s="19" t="inlineStr">
        <is>
          <t>Parlato con un operatore di Line Express Spedizioni e Traslochi, il quale ha informato che il titolare non è presente. L'operatore ha suggerito di richiamare verso pranzo. Il prossimo passo è richiamare l'azienda verso pranzo per tentare di parlare con il titolare.</t>
        </is>
      </c>
      <c r="W76" s="19" t="inlineStr"/>
      <c r="X76" s="7" t="inlineStr"/>
      <c r="Y76" s="7" t="inlineStr"/>
    </row>
    <row r="77">
      <c r="A77" s="19" t="n">
        <v>73</v>
      </c>
      <c r="B77" s="19" t="inlineStr">
        <is>
          <t>Riccio Traslochi S.r.l.</t>
        </is>
      </c>
      <c r="C77" s="19" t="inlineStr">
        <is>
          <t>B</t>
        </is>
      </c>
      <c r="D77" s="19" t="inlineStr">
        <is>
          <t>Quick win</t>
        </is>
      </c>
      <c r="E77" s="19" t="inlineStr">
        <is>
          <t>Traslochi e sgomberi</t>
        </is>
      </c>
      <c r="F77" s="19" t="inlineStr">
        <is>
          <t>Mid-large</t>
        </is>
      </c>
      <c r="G77" s="19" t="inlineStr">
        <is>
          <t>Buona</t>
        </is>
      </c>
      <c r="H77" s="19" t="inlineStr">
        <is>
          <t>Ciampino (Roma)</t>
        </is>
      </c>
      <c r="I77" s="19" t="inlineStr">
        <is>
          <t>ricciotraslochi.com</t>
        </is>
      </c>
      <c r="J77" s="20" t="inlineStr">
        <is>
          <t>06 79312003</t>
        </is>
      </c>
      <c r="K77" s="20" t="inlineStr"/>
      <c r="L77" s="19" t="inlineStr">
        <is>
          <t>Titolare / Responsabile commerciale</t>
        </is>
      </c>
      <c r="M77" s="7" t="inlineStr">
        <is>
          <t>Titolare / Responsabile commerciale</t>
        </is>
      </c>
      <c r="N77" s="7" t="inlineStr">
        <is>
          <t>https://www.google.com/search?q=Riccio%20Traslochi%20S.r.l.%20responsabile%20marketing%20site%3Alinkedin.com/in</t>
        </is>
      </c>
      <c r="O77" s="19" t="inlineStr">
        <is>
          <t>Alto</t>
        </is>
      </c>
      <c r="P77" s="7" t="inlineStr">
        <is>
          <t>Numero verde 800 470 150 pubblicato sul sito ufficiale (pagina Deposito Mobili Roma e contatti). Fonte: https://ricciotraslochi.com/deposito-mobili-roma/</t>
        </is>
      </c>
      <c r="Q77" s="19" t="inlineStr"/>
      <c r="R77" s="7" t="inlineStr">
        <is>
          <t>Azienda con oltre 50 anni di attivita, deposito e logistica su Roma, verde 800 attivo come canale lead.</t>
        </is>
      </c>
      <c r="S77" s="7" t="inlineStr">
        <is>
          <t>Buongiorno, vi contatto perche pubblicate il vostro numero verde 800 sui traslochi e depositi: mi occupo di traffico per numeri verde 800 e vorrei mostrarvi come migliorarne la gestione. Fissiamo un breve appuntamento?</t>
        </is>
      </c>
      <c r="T77" s="19" t="inlineStr">
        <is>
          <t>Chiamata + LinkedIn</t>
        </is>
      </c>
      <c r="U77" s="19" t="inlineStr">
        <is>
          <t>Non risposto</t>
        </is>
      </c>
      <c r="V77" s="19" t="inlineStr">
        <is>
          <t>Non risposto.</t>
        </is>
      </c>
      <c r="W77" s="19" t="inlineStr"/>
      <c r="X77" s="7" t="inlineStr"/>
      <c r="Y77" s="7" t="inlineStr"/>
    </row>
    <row r="78">
      <c r="A78" s="19" t="n">
        <v>74</v>
      </c>
      <c r="B78" s="19" t="inlineStr">
        <is>
          <t>Sat Movers S.r.l.</t>
        </is>
      </c>
      <c r="C78" s="19" t="inlineStr">
        <is>
          <t>B</t>
        </is>
      </c>
      <c r="D78" s="19" t="inlineStr">
        <is>
          <t>Quick win</t>
        </is>
      </c>
      <c r="E78" s="19" t="inlineStr">
        <is>
          <t>Traslochi e sgomberi</t>
        </is>
      </c>
      <c r="F78" s="19" t="inlineStr">
        <is>
          <t>Mid-large</t>
        </is>
      </c>
      <c r="G78" s="19" t="inlineStr">
        <is>
          <t>Buona</t>
        </is>
      </c>
      <c r="H78" s="19" t="inlineStr">
        <is>
          <t>Monte Compatri (Roma)</t>
        </is>
      </c>
      <c r="I78" s="19" t="inlineStr">
        <is>
          <t>traslochi-roma-milano.it</t>
        </is>
      </c>
      <c r="J78" s="20" t="inlineStr">
        <is>
          <t>06 87800552</t>
        </is>
      </c>
      <c r="K78" s="20" t="inlineStr">
        <is>
          <t>345 9505242</t>
        </is>
      </c>
      <c r="L78" s="19" t="inlineStr">
        <is>
          <t>Titolare / Responsabile commerciale</t>
        </is>
      </c>
      <c r="M78" s="7" t="inlineStr">
        <is>
          <t>Titolare / Responsabile commerciale</t>
        </is>
      </c>
      <c r="N78" s="7" t="inlineStr">
        <is>
          <t>https://www.google.com/search?q=Sat%20Movers%20S.r.l.%20responsabile%20marketing%20site%3Alinkedin.com/in</t>
        </is>
      </c>
      <c r="O78" s="19" t="inlineStr">
        <is>
          <t>Alto</t>
        </is>
      </c>
      <c r="P78" s="7" t="inlineStr">
        <is>
          <t>Numero verde 800 976 870 pubblicato in homepage e su tutte le pagine di zona (Lazio, Toscana, Marche, Abruzzo, Umbria) del sito ufficiale. Fonte: https://www.traslochi-roma-milano.it/</t>
        </is>
      </c>
      <c r="Q78" s="19" t="inlineStr"/>
      <c r="R78" s="7" t="inlineStr">
        <is>
          <t>Operatore multi-regione (Lazio, Toscana, Marche, Abruzzo, Umbria) con verde 800 come canale lead nazionale: alto volume chiamate.</t>
        </is>
      </c>
      <c r="S78" s="7" t="inlineStr">
        <is>
          <t>Buongiorno, vi seguo perche coprite mezza Italia col vostro numero verde 800: mi occupo di traffico per numeri verde e vorrei mostrarvi in pochi minuti come ottimizzare il canale. Fissiamo un breve appuntamento?</t>
        </is>
      </c>
      <c r="T78" s="19" t="inlineStr">
        <is>
          <t>Chiamata + LinkedIn</t>
        </is>
      </c>
      <c r="U78" s="19" t="inlineStr">
        <is>
          <t>Non interessato</t>
        </is>
      </c>
      <c r="V78" s="19" t="inlineStr">
        <is>
          <t>Contattato un referente non identificato che ha risposto al telefono. Ha riferito che il responsabile commerciale è già stato contattato e non è disponibile per tutta la settimana, chiudendo bruscamente la chiamata. Nessun prossimo passo concordato.</t>
        </is>
      </c>
      <c r="W78" s="19" t="inlineStr"/>
      <c r="X78" s="7" t="inlineStr"/>
      <c r="Y78" s="7" t="inlineStr"/>
    </row>
    <row r="79">
      <c r="A79" s="19" t="n">
        <v>75</v>
      </c>
      <c r="B79" s="19" t="inlineStr">
        <is>
          <t>Traslocare Roma Servizi S.r.l.</t>
        </is>
      </c>
      <c r="C79" s="19" t="inlineStr">
        <is>
          <t>B</t>
        </is>
      </c>
      <c r="D79" s="19" t="inlineStr">
        <is>
          <t>Quick win</t>
        </is>
      </c>
      <c r="E79" s="19" t="inlineStr">
        <is>
          <t>Traslochi e sgomberi</t>
        </is>
      </c>
      <c r="F79" s="19" t="inlineStr">
        <is>
          <t>Mid-large</t>
        </is>
      </c>
      <c r="G79" s="19" t="inlineStr">
        <is>
          <t>Buona</t>
        </is>
      </c>
      <c r="H79" s="19" t="inlineStr">
        <is>
          <t>Roma</t>
        </is>
      </c>
      <c r="I79" s="19" t="inlineStr">
        <is>
          <t>traslocareroma.com</t>
        </is>
      </c>
      <c r="J79" s="20" t="inlineStr">
        <is>
          <t>06 52371055</t>
        </is>
      </c>
      <c r="K79" s="20" t="inlineStr">
        <is>
          <t>348 2239154</t>
        </is>
      </c>
      <c r="L79" s="19" t="inlineStr">
        <is>
          <t>Titolare / Responsabile commerciale</t>
        </is>
      </c>
      <c r="M79" s="7" t="inlineStr">
        <is>
          <t>Titolare / Responsabile commerciale</t>
        </is>
      </c>
      <c r="N79" s="7" t="inlineStr">
        <is>
          <t>https://www.google.com/search?q=Traslocare%20Roma%20Servizi%20S.r.l.%20responsabile%20marketing%20site%3Alinkedin.com/in</t>
        </is>
      </c>
      <c r="O79" s="19" t="inlineStr">
        <is>
          <t>Alto</t>
        </is>
      </c>
      <c r="P79" s="7" t="inlineStr">
        <is>
          <t>Numero verde 800.090346 pubblicato in homepage e sulle pagine di zona (Tiburtina, EUR) del sito ufficiale. Fonte: https://www.traslocareroma.com/</t>
        </is>
      </c>
      <c r="Q79" s="19" t="inlineStr"/>
      <c r="R79" s="7" t="inlineStr">
        <is>
          <t>Azienda con flotta di 11 mezzi e alto volume su Roma e provincia, verde 800 come canale lead centrale.</t>
        </is>
      </c>
      <c r="S79" s="7" t="inlineStr">
        <is>
          <t>Buongiorno, vi contatto perche pubblicizzate il vostro numero verde 800: mi occupo di traffico per numeri verde 800 e ho un paio di idee per ottimizzare la gestione delle chiamate. Le va se ci sentiamo 10 minuti in un appuntamento dedicato?</t>
        </is>
      </c>
      <c r="T79" s="19" t="inlineStr">
        <is>
          <t>Chiamata + LinkedIn</t>
        </is>
      </c>
      <c r="U79" s="19" t="inlineStr">
        <is>
          <t>Non interessato</t>
        </is>
      </c>
      <c r="V79" s="19" t="inlineStr">
        <is>
          <t>L'agente di Look ha contattato l'utente per proporre un risparmio sul numero verde, ma l'utente ha espresso disinteresse.</t>
        </is>
      </c>
      <c r="W79" s="19" t="inlineStr"/>
      <c r="X79" s="7" t="inlineStr"/>
      <c r="Y79" s="7" t="inlineStr"/>
    </row>
    <row r="80">
      <c r="A80" s="19" t="n">
        <v>76</v>
      </c>
      <c r="B80" s="19" t="inlineStr">
        <is>
          <t>ASM Onoranze Funebri S.r.l.</t>
        </is>
      </c>
      <c r="C80" s="19" t="inlineStr">
        <is>
          <t>B</t>
        </is>
      </c>
      <c r="D80" s="19" t="inlineStr">
        <is>
          <t>Quick win</t>
        </is>
      </c>
      <c r="E80" s="19" t="inlineStr">
        <is>
          <t>Pompe funebri</t>
        </is>
      </c>
      <c r="F80" s="19" t="inlineStr">
        <is>
          <t>Mid-large</t>
        </is>
      </c>
      <c r="G80" s="19" t="inlineStr">
        <is>
          <t>Buona</t>
        </is>
      </c>
      <c r="H80" s="19" t="inlineStr">
        <is>
          <t>Rovigo</t>
        </is>
      </c>
      <c r="I80" s="19" t="inlineStr">
        <is>
          <t>asmonoranzefunebri.it</t>
        </is>
      </c>
      <c r="J80" s="20" t="inlineStr">
        <is>
          <t>0425 361121</t>
        </is>
      </c>
      <c r="K80" s="20" t="inlineStr">
        <is>
          <t>0425 396711</t>
        </is>
      </c>
      <c r="L80" s="19" t="inlineStr">
        <is>
          <t>Titolare / Responsabile operativo</t>
        </is>
      </c>
      <c r="M80" s="7" t="inlineStr">
        <is>
          <t>Titolare / Responsabile operativo</t>
        </is>
      </c>
      <c r="N80" s="7" t="inlineStr">
        <is>
          <t>https://www.google.com/search?q=ASM%20Onoranze%20Funebri%20S.r.l.%20responsabile%20marketing%20site%3Alinkedin.com/in</t>
        </is>
      </c>
      <c r="O80" s="19" t="inlineStr">
        <is>
          <t>Alto</t>
        </is>
      </c>
      <c r="P80" s="7" t="inlineStr">
        <is>
          <t>Numero verde 800 867233 pubblicato su PagineBianche provincia Rovigo (https://www.paginebianche.it/veneto/rovigo/onoranze-funebri.html); azienda con sede Rovigo e Villadose, reperibile h24 365 giorni</t>
        </is>
      </c>
      <c r="Q80" s="19" t="inlineStr"/>
      <c r="R80" s="7" t="inlineStr">
        <is>
          <t>Azienda funebre storica (oltre 30 anni) con due sedi nel Polesine, numero verde 800 reale e servizio h24.</t>
        </is>
      </c>
      <c r="S80" s="7" t="inlineStr">
        <is>
          <t>Gestite la reperibilità h24 su due sedi con un numero verde 800: vorrei farvi vedere come rendere quel numero piu efficiente per le chiamate delle famiglie. Avete 20 minuti in settimana per una call?</t>
        </is>
      </c>
      <c r="T80" s="19" t="inlineStr">
        <is>
          <t>Chiamata + LinkedIn</t>
        </is>
      </c>
      <c r="U80" s="19" t="inlineStr">
        <is>
          <t>Non risposto</t>
        </is>
      </c>
      <c r="V80" s="19" t="inlineStr">
        <is>
          <t>Non risposto.</t>
        </is>
      </c>
      <c r="W80" s="19" t="inlineStr"/>
      <c r="X80" s="7" t="inlineStr"/>
      <c r="Y80" s="7" t="inlineStr"/>
    </row>
    <row r="81">
      <c r="A81" s="19" t="n">
        <v>77</v>
      </c>
      <c r="B81" s="19" t="inlineStr">
        <is>
          <t>Agenzia Funebre Martelli</t>
        </is>
      </c>
      <c r="C81" s="19" t="inlineStr">
        <is>
          <t>B</t>
        </is>
      </c>
      <c r="D81" s="19" t="inlineStr">
        <is>
          <t>Quick win</t>
        </is>
      </c>
      <c r="E81" s="19" t="inlineStr">
        <is>
          <t>Pompe funebri</t>
        </is>
      </c>
      <c r="F81" s="19" t="inlineStr">
        <is>
          <t>Mid-large</t>
        </is>
      </c>
      <c r="G81" s="19" t="inlineStr">
        <is>
          <t>Buona</t>
        </is>
      </c>
      <c r="H81" s="19" t="inlineStr">
        <is>
          <t>Fossacesia (CH)</t>
        </is>
      </c>
      <c r="I81" s="19" t="inlineStr">
        <is>
          <t>agenziafunebremartelli.it</t>
        </is>
      </c>
      <c r="J81" s="20" t="inlineStr">
        <is>
          <t>0872 608787</t>
        </is>
      </c>
      <c r="K81" s="20" t="inlineStr">
        <is>
          <t>333 8624144</t>
        </is>
      </c>
      <c r="L81" s="19" t="inlineStr">
        <is>
          <t>Titolare / Owner (famiglia Martelli)</t>
        </is>
      </c>
      <c r="M81" s="7" t="inlineStr">
        <is>
          <t>Titolare / Owner (famiglia Martelli)</t>
        </is>
      </c>
      <c r="N81" s="7" t="inlineStr">
        <is>
          <t>https://www.google.com/search?q=Agenzia%20Funebre%20Martelli%20responsabile%20marketing%20site%3Alinkedin.com/in</t>
        </is>
      </c>
      <c r="O81" s="19" t="inlineStr">
        <is>
          <t>Alto</t>
        </is>
      </c>
      <c r="P81" s="7" t="inlineStr">
        <is>
          <t>Numero verde 800 466467 pubblicato sul sito ufficiale (https://www.agenziafunebremartelli.it/), azienda dal 1970 con piu sedi in provincia di Chieti e partnership internazionali</t>
        </is>
      </c>
      <c r="Q81" s="19" t="inlineStr"/>
      <c r="R81" s="7" t="inlineStr">
        <is>
          <t>Agenzia funebre multi-sede consolidata con numero verde 800 attivo, alto volume di chiamate, ideale per ottimizzazione tariffe traffico.</t>
        </is>
      </c>
      <c r="S81" s="7" t="inlineStr">
        <is>
          <t>Vedo che gestite un numero verde 800 con piu sedi in provincia di Chieti: mi piacerebbe farvi vedere in una call rapida come migliorare le condizioni del traffico sul vostro verde senza cambiare numero. Avete 15 minuti nei prossimi giorni?</t>
        </is>
      </c>
      <c r="T81" s="19" t="inlineStr">
        <is>
          <t>Chiamata + LinkedIn</t>
        </is>
      </c>
      <c r="U81" s="19" t="inlineStr">
        <is>
          <t>Non risposto</t>
        </is>
      </c>
      <c r="V81" s="19" t="inlineStr">
        <is>
          <t>Non risposto.</t>
        </is>
      </c>
      <c r="W81" s="19" t="inlineStr"/>
      <c r="X81" s="7" t="inlineStr">
        <is>
          <t>Nicola Martelli</t>
        </is>
      </c>
      <c r="Y81" s="7" t="inlineStr"/>
    </row>
    <row r="82">
      <c r="A82" s="19" t="n">
        <v>78</v>
      </c>
      <c r="B82" s="19" t="inlineStr">
        <is>
          <t>Centro Servizi Funebri srl (Alfieri Tanatologia Guadagnini)</t>
        </is>
      </c>
      <c r="C82" s="19" t="inlineStr">
        <is>
          <t>B</t>
        </is>
      </c>
      <c r="D82" s="19" t="inlineStr">
        <is>
          <t>Quick win</t>
        </is>
      </c>
      <c r="E82" s="19" t="inlineStr">
        <is>
          <t>Pompe funebri</t>
        </is>
      </c>
      <c r="F82" s="19" t="inlineStr">
        <is>
          <t>Mid-large</t>
        </is>
      </c>
      <c r="G82" s="19" t="inlineStr">
        <is>
          <t>Buona</t>
        </is>
      </c>
      <c r="H82" s="19" t="inlineStr">
        <is>
          <t>Ancona (AN)</t>
        </is>
      </c>
      <c r="I82" s="19" t="inlineStr">
        <is>
          <t>impresafunebreancona.it</t>
        </is>
      </c>
      <c r="J82" s="20" t="inlineStr">
        <is>
          <t>071 893911</t>
        </is>
      </c>
      <c r="K82" s="20" t="inlineStr"/>
      <c r="L82" s="19" t="inlineStr">
        <is>
          <t>Titolare</t>
        </is>
      </c>
      <c r="M82" s="7" t="inlineStr">
        <is>
          <t>Titolare</t>
        </is>
      </c>
      <c r="N82" s="7" t="inlineStr">
        <is>
          <t>https://www.google.com/search?q=Centro%20Servizi%20Funebri%20srl%20%28Alfieri%20Tanatologia%20Guadagnini%29%20responsabile%20marketing%20site%3Alinkedin.com/in</t>
        </is>
      </c>
      <c r="O82" s="19" t="inlineStr">
        <is>
          <t>Alto</t>
        </is>
      </c>
      <c r="P82" s="7" t="inlineStr">
        <is>
          <t>Numero verde pubblicato sul sito ufficiale; nato dalla fusione di due storiche imprese, più sedi tra Ancona, Polverigi e Agugliano. URL: https://impresafunebreancona.it/</t>
        </is>
      </c>
      <c r="Q82" s="19" t="inlineStr"/>
      <c r="R82" s="7" t="inlineStr">
        <is>
          <t>Impresa multi-sede Ancona con numero verde 800 unico e attività 24/7: volume inbound alto.</t>
        </is>
      </c>
      <c r="S82" s="7" t="inlineStr">
        <is>
          <t>Buongiorno, vedo che usate un numero verde 800 unico per le vostre sedi nell'anconetano. Noi gestiamo il traffico dei numeri verde e proponiamo condizioni migliorative: con una rete multi-sede come la vostra il risparmio è concreto. Posso fissare 15 minuti?</t>
        </is>
      </c>
      <c r="T82" s="19" t="inlineStr">
        <is>
          <t>Chiamata + LinkedIn</t>
        </is>
      </c>
      <c r="U82" s="19" t="inlineStr">
        <is>
          <t>Non risposto</t>
        </is>
      </c>
      <c r="V82" s="19" t="inlineStr">
        <is>
          <t>Non risposto.</t>
        </is>
      </c>
      <c r="W82" s="19" t="inlineStr"/>
      <c r="X82" s="7" t="inlineStr"/>
      <c r="Y82" s="7" t="inlineStr"/>
    </row>
    <row r="83">
      <c r="A83" s="19" t="n">
        <v>79</v>
      </c>
      <c r="B83" s="19" t="inlineStr">
        <is>
          <t>Funeraria Roma Capitale S.r.l. (AMA Funerali Roma)</t>
        </is>
      </c>
      <c r="C83" s="19" t="inlineStr">
        <is>
          <t>B</t>
        </is>
      </c>
      <c r="D83" s="19" t="inlineStr">
        <is>
          <t>Quick win</t>
        </is>
      </c>
      <c r="E83" s="19" t="inlineStr">
        <is>
          <t>Pompe funebri</t>
        </is>
      </c>
      <c r="F83" s="19" t="inlineStr">
        <is>
          <t>Mid-large</t>
        </is>
      </c>
      <c r="G83" s="19" t="inlineStr">
        <is>
          <t>Buona</t>
        </is>
      </c>
      <c r="H83" s="19" t="inlineStr">
        <is>
          <t>Roma</t>
        </is>
      </c>
      <c r="I83" s="19" t="inlineStr">
        <is>
          <t>amafuneraliroma.it</t>
        </is>
      </c>
      <c r="J83" s="20" t="inlineStr">
        <is>
          <t>06 84388871</t>
        </is>
      </c>
      <c r="K83" s="20" t="inlineStr"/>
      <c r="L83" s="19" t="inlineStr">
        <is>
          <t>Titolare</t>
        </is>
      </c>
      <c r="M83" s="7" t="inlineStr">
        <is>
          <t>Titolare</t>
        </is>
      </c>
      <c r="N83" s="7" t="inlineStr">
        <is>
          <t>https://www.google.com/search?q=Funeraria%20Roma%20Capitale%20S.r.l.%20%28AMA%20Funerali%20Roma%29%20responsabile%20marketing%20site%3Alinkedin.com/in</t>
        </is>
      </c>
      <c r="O83" s="19" t="inlineStr">
        <is>
          <t>Alto</t>
        </is>
      </c>
      <c r="P83" s="7" t="inlineStr">
        <is>
          <t>Numero verde pubblicato nelle pagine zonali (Termini, Eur, San Paolo) come riferimento principale 24h. URL: https://www.amafuneraliroma.it/onoranze-funebri-ama-roma-capitale-termini/</t>
        </is>
      </c>
      <c r="Q83" s="19" t="inlineStr"/>
      <c r="R83" s="7" t="inlineStr">
        <is>
          <t>Multi-zona su Roma con numero verde 800 attivo come canale di contatto principale: traffico inbound elevato.</t>
        </is>
      </c>
      <c r="S83" s="7" t="inlineStr">
        <is>
          <t>Buongiorno, comunicate il numero verde 800 su tutte le vostre pagine come contatto principale per le famiglie. Noi gestiamo proprio il traffico dei numeri verde e proponiamo condizioni migliorative su un servizio che già usate. Posso fissare una breve call con chi segue la parte amministrativa?</t>
        </is>
      </c>
      <c r="T83" s="19" t="inlineStr">
        <is>
          <t>Chiamata + LinkedIn</t>
        </is>
      </c>
      <c r="U83" s="19" t="inlineStr">
        <is>
          <t>Non risposto</t>
        </is>
      </c>
      <c r="V83" s="19" t="inlineStr">
        <is>
          <t>Non risposto.</t>
        </is>
      </c>
      <c r="W83" s="19" t="inlineStr"/>
      <c r="X83" s="7" t="inlineStr"/>
      <c r="Y83" s="7" t="inlineStr"/>
    </row>
    <row r="84">
      <c r="A84" s="19" t="n">
        <v>80</v>
      </c>
      <c r="B84" s="19" t="inlineStr">
        <is>
          <t>Gestione Servizi SRL - Onoranze Funebri (SVS)</t>
        </is>
      </c>
      <c r="C84" s="19" t="inlineStr">
        <is>
          <t>B</t>
        </is>
      </c>
      <c r="D84" s="19" t="inlineStr">
        <is>
          <t>Quick win</t>
        </is>
      </c>
      <c r="E84" s="19" t="inlineStr">
        <is>
          <t>Pompe funebri</t>
        </is>
      </c>
      <c r="F84" s="19" t="inlineStr">
        <is>
          <t>Mid-large</t>
        </is>
      </c>
      <c r="G84" s="19" t="inlineStr">
        <is>
          <t>Buona</t>
        </is>
      </c>
      <c r="H84" s="19" t="inlineStr">
        <is>
          <t>Livorno</t>
        </is>
      </c>
      <c r="I84" s="19" t="inlineStr">
        <is>
          <t>svsonoranzefunebri.it</t>
        </is>
      </c>
      <c r="J84" s="20" t="inlineStr">
        <is>
          <t>0586 896040</t>
        </is>
      </c>
      <c r="K84" s="20" t="inlineStr"/>
      <c r="L84" s="19" t="inlineStr">
        <is>
          <t>Responsabile amministrativo</t>
        </is>
      </c>
      <c r="M84" s="7" t="inlineStr">
        <is>
          <t>Responsabile amministrativo</t>
        </is>
      </c>
      <c r="N84" s="7" t="inlineStr">
        <is>
          <t>https://www.google.com/search?q=Gestione%20Servizi%20SRL%20-%20Onoranze%20Funebri%20%28SVS%29%20responsabile%20marketing%20site%3Alinkedin.com/in</t>
        </is>
      </c>
      <c r="O84" s="19" t="inlineStr">
        <is>
          <t>Alto</t>
        </is>
      </c>
      <c r="P84" s="7" t="inlineStr">
        <is>
          <t>Numero verde pubblicato nella pagina Contatti; sedi a Livorno, Pisa e Massa, servizio 24/7. URL: https://www.svsonoranzefunebri.it/contatti/</t>
        </is>
      </c>
      <c r="Q84" s="19" t="inlineStr"/>
      <c r="R84" s="7" t="inlineStr">
        <is>
          <t>Realtà strutturata con verde 800 unico su 3 sedi toscane e servizio 24/7: alto volume e margine di risparmio.</t>
        </is>
      </c>
      <c r="S84" s="7" t="inlineStr">
        <is>
          <t>Buongiorno, comunicate un numero verde 800 unico su più sedi (Livorno, Pisa, Massa). Noi ci occupiamo del traffico dei numeri verde e abbiamo tariffe migliorative su un servizio che già usate. Quando posso fissare una breve call con chi segue i costi?</t>
        </is>
      </c>
      <c r="T84" s="19" t="inlineStr">
        <is>
          <t>Chiamata + LinkedIn</t>
        </is>
      </c>
      <c r="U84" s="19" t="inlineStr">
        <is>
          <t>Non risposto</t>
        </is>
      </c>
      <c r="V84" s="19" t="inlineStr">
        <is>
          <t>Non risposto.</t>
        </is>
      </c>
      <c r="W84" s="19" t="inlineStr"/>
      <c r="X84" s="7" t="inlineStr"/>
      <c r="Y84" s="7" t="inlineStr"/>
    </row>
    <row r="85">
      <c r="A85" s="19" t="n">
        <v>81</v>
      </c>
      <c r="B85" s="19" t="inlineStr">
        <is>
          <t>Giuseppe Cipriani S.r.l. (Onoranze Funebri Cipriani)</t>
        </is>
      </c>
      <c r="C85" s="19" t="inlineStr">
        <is>
          <t>B</t>
        </is>
      </c>
      <c r="D85" s="19" t="inlineStr">
        <is>
          <t>Quick win</t>
        </is>
      </c>
      <c r="E85" s="19" t="inlineStr">
        <is>
          <t>Pompe funebri</t>
        </is>
      </c>
      <c r="F85" s="19" t="inlineStr">
        <is>
          <t>Mid-large</t>
        </is>
      </c>
      <c r="G85" s="19" t="inlineStr">
        <is>
          <t>Buona</t>
        </is>
      </c>
      <c r="H85" s="19" t="inlineStr">
        <is>
          <t>Rovigo</t>
        </is>
      </c>
      <c r="I85" s="19" t="inlineStr">
        <is>
          <t>ciprianionoranzerovigo.it</t>
        </is>
      </c>
      <c r="J85" s="20" t="inlineStr">
        <is>
          <t>0425 410830</t>
        </is>
      </c>
      <c r="K85" s="20" t="inlineStr">
        <is>
          <t>0425 405047</t>
        </is>
      </c>
      <c r="L85" s="19" t="inlineStr">
        <is>
          <t>Titolare / Direttore generale</t>
        </is>
      </c>
      <c r="M85" s="7" t="inlineStr">
        <is>
          <t>Titolare / Direttore generale</t>
        </is>
      </c>
      <c r="N85" s="7" t="inlineStr">
        <is>
          <t>https://www.google.com/search?q=Giuseppe%20Cipriani%20S.r.l.%20%28Onoranze%20Funebri%20Cipriani%29%20responsabile%20marketing%20site%3Alinkedin.com/in</t>
        </is>
      </c>
      <c r="O85" s="19" t="inlineStr">
        <is>
          <t>Alto</t>
        </is>
      </c>
      <c r="P85" s="7" t="inlineStr">
        <is>
          <t>Numero verde 800 687186 pubblicato sul sito ufficiale (ciprianionoranzerovigo.it) e 800 682739 su PagineBianche provincia Rovigo (https://www.paginebianche.it/veneto/rovigo/onoranze-funebri.html)</t>
        </is>
      </c>
      <c r="Q85" s="19" t="inlineStr"/>
      <c r="R85" s="7" t="inlineStr">
        <is>
          <t>PMI funebre multi-sede in provincia secondaria (Rovigo) con due numeri verde 800 reali pubblicati e reperibilità h24.</t>
        </is>
      </c>
      <c r="S85" s="7" t="inlineStr">
        <is>
          <t>Ho visto che usate due numeri verde 800 per la reperibilità h24 sulle vostre quattro sedi: mi piacerebbe mostrarvi in 15 minuti come ottimizzare la gestione del traffico in entrata su quei numeri. Quando avete una mezz'ora questa settimana?</t>
        </is>
      </c>
      <c r="T85" s="19" t="inlineStr">
        <is>
          <t>Chiamata + LinkedIn</t>
        </is>
      </c>
      <c r="U85" s="19" t="inlineStr">
        <is>
          <t>Non interessato</t>
        </is>
      </c>
      <c r="V85" s="19" t="inlineStr">
        <is>
          <t>Si è parlato con un interlocutore che ha negato di occuparsi del numero verde aziendale, pur confermando che ne hanno uno ricaricabile ma non utilizzato. Non c'è stato interesse diretto, quindi il prossimo passo è l'invio di una mail informativa all'indirizzo info@domusrovigo.com</t>
        </is>
      </c>
      <c r="W85" s="19" t="inlineStr"/>
      <c r="X85" s="7" t="inlineStr"/>
      <c r="Y85" s="7" t="inlineStr"/>
    </row>
    <row r="86">
      <c r="A86" s="19" t="n">
        <v>82</v>
      </c>
      <c r="B86" s="19" t="inlineStr">
        <is>
          <t>Gruppo La Pace Agenzie Funebri Riunite SRL</t>
        </is>
      </c>
      <c r="C86" s="19" t="inlineStr">
        <is>
          <t>B</t>
        </is>
      </c>
      <c r="D86" s="19" t="inlineStr">
        <is>
          <t>Quick win</t>
        </is>
      </c>
      <c r="E86" s="19" t="inlineStr">
        <is>
          <t>Pompe funebri</t>
        </is>
      </c>
      <c r="F86" s="19" t="inlineStr">
        <is>
          <t>Mid-large</t>
        </is>
      </c>
      <c r="G86" s="19" t="inlineStr">
        <is>
          <t>Buona</t>
        </is>
      </c>
      <c r="H86" s="19" t="inlineStr">
        <is>
          <t>Assisi (PG)</t>
        </is>
      </c>
      <c r="I86" s="19" t="inlineStr">
        <is>
          <t>agenziafunebrelapace.it</t>
        </is>
      </c>
      <c r="J86" s="20" t="inlineStr">
        <is>
          <t>075 8044117</t>
        </is>
      </c>
      <c r="K86" s="20" t="inlineStr"/>
      <c r="L86" s="19" t="inlineStr">
        <is>
          <t>Titolare</t>
        </is>
      </c>
      <c r="M86" s="7" t="inlineStr">
        <is>
          <t>Titolare</t>
        </is>
      </c>
      <c r="N86" s="7" t="inlineStr">
        <is>
          <t>https://www.google.com/search?q=Gruppo%20La%20Pace%20Agenzie%20Funebri%20Riunite%20SRL%20responsabile%20marketing%20site%3Alinkedin.com/in</t>
        </is>
      </c>
      <c r="O86" s="19" t="inlineStr">
        <is>
          <t>Alto</t>
        </is>
      </c>
      <c r="P86" s="7" t="inlineStr">
        <is>
          <t>Numero verde pubblicato sul sito ufficiale del gruppo; rete di agenzie funebri riunite in provincia di Perugia. URL: https://www.agenziafunebrelapace.it/</t>
        </is>
      </c>
      <c r="Q86" s="19" t="inlineStr"/>
      <c r="R86" s="7" t="inlineStr">
        <is>
          <t>Gruppo multi-agenzia in Umbria con numero verde 800 unico: volume aggregato alto, target ideale per tariffe migliorative.</t>
        </is>
      </c>
      <c r="S86" s="7" t="inlineStr">
        <is>
          <t>Buongiorno, vedo che il Gruppo La Pace usa un numero verde 800 unico per tutte le agenzie riunite. Noi gestiamo il traffico dei numeri verde e con una rete come la vostra le condizioni migliorative pesano parecchio. Quando possiamo sentirci 15 minuti?</t>
        </is>
      </c>
      <c r="T86" s="19" t="inlineStr">
        <is>
          <t>Chiamata + LinkedIn</t>
        </is>
      </c>
      <c r="U86" s="19" t="inlineStr">
        <is>
          <t>Numero/contatto errato</t>
        </is>
      </c>
      <c r="V86" s="19" t="inlineStr">
        <is>
          <t>L'agente di Look ha parlato con un utente che non è il titolare e non sa chi gestisce il numero verde. L'agente ha proposto di ridurre i costi del numero verde, ma l'utente non ha potuto fornire informazioni sul gestore attuale.</t>
        </is>
      </c>
      <c r="W86" s="19" t="inlineStr"/>
      <c r="X86" s="7" t="inlineStr"/>
      <c r="Y86" s="7" t="inlineStr"/>
    </row>
    <row r="87">
      <c r="A87" s="16" t="n">
        <v>83</v>
      </c>
      <c r="B87" s="16" t="inlineStr">
        <is>
          <t>Impresa Selmi Onoranze Funebri</t>
        </is>
      </c>
      <c r="C87" s="16" t="inlineStr">
        <is>
          <t>B</t>
        </is>
      </c>
      <c r="D87" s="16" t="inlineStr">
        <is>
          <t>Quick win</t>
        </is>
      </c>
      <c r="E87" s="16" t="inlineStr">
        <is>
          <t>Pompe funebri</t>
        </is>
      </c>
      <c r="F87" s="16" t="inlineStr">
        <is>
          <t>Mid-large</t>
        </is>
      </c>
      <c r="G87" s="16" t="inlineStr">
        <is>
          <t>Buona</t>
        </is>
      </c>
      <c r="H87" s="16" t="inlineStr">
        <is>
          <t>Milano</t>
        </is>
      </c>
      <c r="I87" s="16" t="inlineStr">
        <is>
          <t>alessandroselmi.it</t>
        </is>
      </c>
      <c r="J87" s="17" t="inlineStr">
        <is>
          <t>02 6435429</t>
        </is>
      </c>
      <c r="K87" s="17" t="inlineStr">
        <is>
          <t>333 5835075</t>
        </is>
      </c>
      <c r="L87" s="16" t="inlineStr">
        <is>
          <t>Titolare</t>
        </is>
      </c>
      <c r="M87" s="18" t="inlineStr">
        <is>
          <t>Titolare</t>
        </is>
      </c>
      <c r="N87" s="18" t="inlineStr">
        <is>
          <t>https://www.google.com/search?q=Impresa%20Selmi%20Onoranze%20Funebri%20responsabile%20marketing%20site%3Alinkedin.com/in</t>
        </is>
      </c>
      <c r="O87" s="16" t="inlineStr">
        <is>
          <t>Alto</t>
        </is>
      </c>
      <c r="P87" s="18" t="inlineStr">
        <is>
          <t>Numero verde 800 200955 pubblicato nel sito ufficiale e nel titolo della scheda; oltre 25 anni di attivita, 4 sedi tra Milano e Monza-Brianza — https://alessandroselmi.it/</t>
        </is>
      </c>
      <c r="Q87" s="16" t="inlineStr"/>
      <c r="R87" s="18" t="inlineStr"/>
      <c r="S87" s="18" t="inlineStr">
        <is>
          <t>Vedo che gestite piu sedi tra Milano e la Brianza con un unico numero verde: noi lavoriamo con agenzie funebri strutturate come la vostra per ottimizzare le chiamate in ingresso sul numero verde. Posso proporle un confronto rapido col titolare?</t>
        </is>
      </c>
      <c r="T87" s="16" t="inlineStr">
        <is>
          <t>Chiamata + LinkedIn</t>
        </is>
      </c>
      <c r="U87" s="16" t="inlineStr">
        <is>
          <t>Da ricontattare piu avanti</t>
        </is>
      </c>
      <c r="V87" s="16" t="inlineStr">
        <is>
          <t>Risponde un collaboratore (Salvini); il titolare Alessandro Selmi non era presente. Da richiamare per parlare direttamente con Selmi.</t>
        </is>
      </c>
      <c r="W87" s="16" t="inlineStr"/>
      <c r="X87" s="18" t="inlineStr">
        <is>
          <t>Alessandro Selmi</t>
        </is>
      </c>
      <c r="Y87" s="18" t="inlineStr"/>
    </row>
    <row r="88">
      <c r="A88" s="19" t="n">
        <v>84</v>
      </c>
      <c r="B88" s="19" t="inlineStr">
        <is>
          <t>Impresa Trasporti Funebri Sant'Anna</t>
        </is>
      </c>
      <c r="C88" s="19" t="inlineStr">
        <is>
          <t>B</t>
        </is>
      </c>
      <c r="D88" s="19" t="inlineStr">
        <is>
          <t>Quick win</t>
        </is>
      </c>
      <c r="E88" s="19" t="inlineStr">
        <is>
          <t>Pompe funebri</t>
        </is>
      </c>
      <c r="F88" s="19" t="inlineStr">
        <is>
          <t>Mid-large</t>
        </is>
      </c>
      <c r="G88" s="19" t="inlineStr">
        <is>
          <t>Buona</t>
        </is>
      </c>
      <c r="H88" s="19" t="inlineStr">
        <is>
          <t>Trieste</t>
        </is>
      </c>
      <c r="I88" s="19" t="inlineStr">
        <is>
          <t>onoranzesantanna.com</t>
        </is>
      </c>
      <c r="J88" s="20" t="inlineStr">
        <is>
          <t>040 630696</t>
        </is>
      </c>
      <c r="K88" s="20" t="inlineStr">
        <is>
          <t>040 830120</t>
        </is>
      </c>
      <c r="L88" s="19" t="inlineStr">
        <is>
          <t>Titolare</t>
        </is>
      </c>
      <c r="M88" s="7" t="inlineStr">
        <is>
          <t>Titolare</t>
        </is>
      </c>
      <c r="N88" s="7" t="inlineStr">
        <is>
          <t>https://www.google.com/search?q=Impresa%20Trasporti%20Funebri%20Sant%27Anna%20responsabile%20marketing%20site%3Alinkedin.com/in</t>
        </is>
      </c>
      <c r="O88" s="19" t="inlineStr">
        <is>
          <t>Alto</t>
        </is>
      </c>
      <c r="P88" s="7" t="inlineStr">
        <is>
          <t>Numero verde 800 721172 pubblicato sulla pagina Contatti del sito ufficiale; quattro sedi tra Trieste e Duino-Aurisina, attiva dal 1908, servizio 24/7</t>
        </is>
      </c>
      <c r="Q88" s="19" t="inlineStr"/>
      <c r="R88" s="7" t="inlineStr">
        <is>
          <t>Impresa funebre storica (dal 1908) con quattro sedi nel triestino, numero verde 800 reale pubblicato e reperibilita h24.</t>
        </is>
      </c>
      <c r="S88" s="7" t="inlineStr">
        <is>
          <t>Avete piu sedi e un numero verde 800 attivo giorno e notte: vorrei mostrarvi come migliorare la gestione del traffico telefonico in entrata sul vostro 800. Le va di sentirci 20 minuti in settimana?</t>
        </is>
      </c>
      <c r="T88" s="19" t="inlineStr">
        <is>
          <t>Chiamata + LinkedIn</t>
        </is>
      </c>
      <c r="U88" s="19" t="inlineStr">
        <is>
          <t>Da richiamare</t>
        </is>
      </c>
      <c r="V88" s="19" t="inlineStr">
        <is>
          <t>L'agente ha parlato con una persona che ha fornito un altro numero di telefono (040630696) per contattare il titolare. L'agente richiamerà il titolare su quel numero per discutere dei numeri verdi.</t>
        </is>
      </c>
      <c r="W88" s="19" t="inlineStr"/>
      <c r="X88" s="7" t="inlineStr"/>
      <c r="Y88" s="7" t="inlineStr"/>
    </row>
    <row r="89">
      <c r="A89" s="19" t="n">
        <v>85</v>
      </c>
      <c r="B89" s="19" t="inlineStr">
        <is>
          <t>La Precisa del Rag. A. D'Avino di D'Avino C. &amp; C. s.a.s. (Onoranze Funebri D'Avino)</t>
        </is>
      </c>
      <c r="C89" s="19" t="inlineStr">
        <is>
          <t>B</t>
        </is>
      </c>
      <c r="D89" s="19" t="inlineStr">
        <is>
          <t>Quick win</t>
        </is>
      </c>
      <c r="E89" s="19" t="inlineStr">
        <is>
          <t>Pompe funebri</t>
        </is>
      </c>
      <c r="F89" s="19" t="inlineStr">
        <is>
          <t>Mid-large</t>
        </is>
      </c>
      <c r="G89" s="19" t="inlineStr">
        <is>
          <t>Buona</t>
        </is>
      </c>
      <c r="H89" s="19" t="inlineStr">
        <is>
          <t>Salerno (SA) (sedi anche a Pontecagnano Faiano e Nocera Inferiore)</t>
        </is>
      </c>
      <c r="I89" s="19" t="inlineStr">
        <is>
          <t>laprecisadavino.it</t>
        </is>
      </c>
      <c r="J89" s="20" t="inlineStr">
        <is>
          <t>089 794447</t>
        </is>
      </c>
      <c r="K89" s="20" t="inlineStr">
        <is>
          <t>328 1854971</t>
        </is>
      </c>
      <c r="L89" s="19" t="inlineStr">
        <is>
          <t>Titolare (famiglia D'Avino)</t>
        </is>
      </c>
      <c r="M89" s="7" t="inlineStr">
        <is>
          <t>Titolare (famiglia D'Avino)</t>
        </is>
      </c>
      <c r="N89" s="7" t="inlineStr">
        <is>
          <t>https://www.google.com/search?q=La%20Precisa%20del%20Rag.%20A.%20D%27Avino%20di%20D%27Avino%20C.%20%26%20C.%20s.a.s.%20%28Onoranze%20Funebri%20D%27Avino%29%20responsabile%20marketing%20site%3Alinkedin.com/in</t>
        </is>
      </c>
      <c r="O89" s="19" t="inlineStr">
        <is>
          <t>Alto</t>
        </is>
      </c>
      <c r="P89" s="7" t="inlineStr">
        <is>
          <t>Numero verde 800 256 111 pubblicato sul sito ufficiale tra i contatti h24 ('Numero Verde 800 256 111'). URL: https://laprecisadavino.it/</t>
        </is>
      </c>
      <c r="Q89" s="19" t="inlineStr"/>
      <c r="R89" s="7" t="inlineStr">
        <is>
          <t>PMI strutturata multi-sede con numero verde 800 gia attivo e reperibilita h24: candidata ideale per tariffe migliorative.</t>
        </is>
      </c>
      <c r="S89" s="7" t="inlineStr">
        <is>
          <t>Buongiorno, ho visto che operate su tre sedi tra Salerno, Pontecagnano e Nocera con il numero verde 800 256 111 attivo h24: noi ci occupiamo del traffico dei numeri verde 800 e per un'agenzia con piu punti come la vostra possiamo migliorare la gestione delle chiamate. Riesco a fissare 15 minuti con il titolare?</t>
        </is>
      </c>
      <c r="T89" s="19" t="inlineStr">
        <is>
          <t>Chiamata + LinkedIn</t>
        </is>
      </c>
      <c r="U89" s="19" t="inlineStr">
        <is>
          <t>Da richiamare</t>
        </is>
      </c>
      <c r="V89" s="19" t="inlineStr">
        <is>
          <t>L'utente ha parlato con Marco di Look, che ha chiesto di parlare con il titolare o responsabile del numero verde. Nessun prossimo passo è stato discusso.</t>
        </is>
      </c>
      <c r="W89" s="19" t="inlineStr"/>
      <c r="X89" s="7" t="inlineStr"/>
      <c r="Y89" s="7" t="inlineStr"/>
    </row>
    <row r="90">
      <c r="A90" s="19" t="n">
        <v>86</v>
      </c>
      <c r="B90" s="19" t="inlineStr">
        <is>
          <t>Onoranze Funebri Aguiari S.n.c. di Aguiari Virgilio &amp; C.</t>
        </is>
      </c>
      <c r="C90" s="19" t="inlineStr">
        <is>
          <t>B</t>
        </is>
      </c>
      <c r="D90" s="19" t="inlineStr">
        <is>
          <t>Quick win</t>
        </is>
      </c>
      <c r="E90" s="19" t="inlineStr">
        <is>
          <t>Pompe funebri</t>
        </is>
      </c>
      <c r="F90" s="19" t="inlineStr">
        <is>
          <t>Mid-large</t>
        </is>
      </c>
      <c r="G90" s="19" t="inlineStr">
        <is>
          <t>Buona</t>
        </is>
      </c>
      <c r="H90" s="19" t="inlineStr">
        <is>
          <t>Ariano nel Polesine (RO)</t>
        </is>
      </c>
      <c r="I90" s="19" t="inlineStr">
        <is>
          <t>aguiarionoranzefunebri.it</t>
        </is>
      </c>
      <c r="J90" s="20" t="inlineStr">
        <is>
          <t>0426 79056</t>
        </is>
      </c>
      <c r="K90" s="20" t="inlineStr">
        <is>
          <t>338 9568660</t>
        </is>
      </c>
      <c r="L90" s="19" t="inlineStr">
        <is>
          <t>Titolare (famiglia Aguiari)</t>
        </is>
      </c>
      <c r="M90" s="7" t="inlineStr">
        <is>
          <t>Titolare (famiglia Aguiari)</t>
        </is>
      </c>
      <c r="N90" s="7" t="inlineStr">
        <is>
          <t>https://www.google.com/search?q=Onoranze%20Funebri%20Aguiari%20S.n.c.%20di%20Aguiari%20Virgilio%20%26%20C.%20responsabile%20marketing%20site%3Alinkedin.com/in</t>
        </is>
      </c>
      <c r="O90" s="19" t="inlineStr">
        <is>
          <t>Alto</t>
        </is>
      </c>
      <c r="P90" s="7" t="inlineStr">
        <is>
          <t>Numero verde 800.200.289 pubblicato sul sito ufficiale (aguiarionoranzefunebri.it) e su PagineBianche Rovigo; reperibilità 24/7</t>
        </is>
      </c>
      <c r="Q90" s="19" t="inlineStr"/>
      <c r="R90" s="7" t="inlineStr">
        <is>
          <t>Impresa funebre con sei sedi a cavallo tra Rovigo e provincia di Ferrara (province secondarie), numero verde 800 reale e servizio h24.</t>
        </is>
      </c>
      <c r="S90" s="7" t="inlineStr">
        <is>
          <t>Coprite sei sedi tra Polesine e Ferrarese con un solo numero verde 800: posso mostrarvi come instradare meglio quel traffico e non perdere chiamate notturne. Quando le viene comodo sentirci?</t>
        </is>
      </c>
      <c r="T90" s="19" t="inlineStr">
        <is>
          <t>Chiamata + LinkedIn</t>
        </is>
      </c>
      <c r="U90" s="19" t="inlineStr">
        <is>
          <t>Non risposto</t>
        </is>
      </c>
      <c r="V90" s="19" t="inlineStr">
        <is>
          <t>Non risposto.</t>
        </is>
      </c>
      <c r="W90" s="19" t="inlineStr"/>
      <c r="X90" s="7" t="inlineStr">
        <is>
          <t>Virgilio Aguiari</t>
        </is>
      </c>
      <c r="Y90" s="7" t="inlineStr"/>
    </row>
    <row r="91">
      <c r="A91" s="19" t="n">
        <v>87</v>
      </c>
      <c r="B91" s="19" t="inlineStr">
        <is>
          <t>Onoranze Funebri Celli Ottavio &amp; C. (Casa Funeraria Anima Serena)</t>
        </is>
      </c>
      <c r="C91" s="19" t="inlineStr">
        <is>
          <t>B</t>
        </is>
      </c>
      <c r="D91" s="19" t="inlineStr">
        <is>
          <t>Quick win</t>
        </is>
      </c>
      <c r="E91" s="19" t="inlineStr">
        <is>
          <t>Pompe funebri</t>
        </is>
      </c>
      <c r="F91" s="19" t="inlineStr">
        <is>
          <t>Mid-large</t>
        </is>
      </c>
      <c r="G91" s="19" t="inlineStr">
        <is>
          <t>Buona</t>
        </is>
      </c>
      <c r="H91" s="19" t="inlineStr">
        <is>
          <t>Russi (RA)</t>
        </is>
      </c>
      <c r="I91" s="19" t="inlineStr">
        <is>
          <t>onoranzefunebricelliottavio.it</t>
        </is>
      </c>
      <c r="J91" s="20" t="inlineStr">
        <is>
          <t>0544 583317</t>
        </is>
      </c>
      <c r="K91" s="20" t="inlineStr">
        <is>
          <t>335 5860611</t>
        </is>
      </c>
      <c r="L91" s="19" t="inlineStr">
        <is>
          <t>Titolare</t>
        </is>
      </c>
      <c r="M91" s="7" t="inlineStr">
        <is>
          <t>Titolare</t>
        </is>
      </c>
      <c r="N91" s="7" t="inlineStr">
        <is>
          <t>https://www.google.com/search?q=Onoranze%20Funebri%20Celli%20Ottavio%20%26%20C.%20%28Casa%20Funeraria%20Anima%20Serena%29%20responsabile%20marketing%20site%3Alinkedin.com/in</t>
        </is>
      </c>
      <c r="O91" s="19" t="inlineStr">
        <is>
          <t>Alto</t>
        </is>
      </c>
      <c r="P91" s="7" t="inlineStr">
        <is>
          <t>Numero verde 800 344 700 pubblicato sul sito ufficiale e su PagineBianche provincia Ravenna; servizio 24 ore su 24 in tutta la provincia</t>
        </is>
      </c>
      <c r="Q91" s="19" t="inlineStr"/>
      <c r="R91" s="7" t="inlineStr">
        <is>
          <t>PMI funebre con casa funeraria propria a Russi (provincia secondaria di Ravenna), numero verde 800 reale e copertura provinciale h24.</t>
        </is>
      </c>
      <c r="S91" s="7" t="inlineStr">
        <is>
          <t>Avete una casa funeraria e un numero verde 800 attivo h24 su tutta la provincia di Ravenna: vorrei mostrarvi come renderlo piu performante senza cambiare nulla nella vostra operativita. Le va una call breve in settimana?</t>
        </is>
      </c>
      <c r="T91" s="19" t="inlineStr">
        <is>
          <t>Chiamata + LinkedIn</t>
        </is>
      </c>
      <c r="U91" s="19" t="inlineStr">
        <is>
          <t>Non risposto</t>
        </is>
      </c>
      <c r="V91" s="19" t="inlineStr">
        <is>
          <t>Non risposto.</t>
        </is>
      </c>
      <c r="W91" s="19" t="inlineStr"/>
      <c r="X91" s="7" t="inlineStr">
        <is>
          <t>Ottavio Celli</t>
        </is>
      </c>
      <c r="Y91" s="7" t="inlineStr"/>
    </row>
    <row r="92">
      <c r="A92" s="19" t="n">
        <v>88</v>
      </c>
      <c r="B92" s="19" t="inlineStr">
        <is>
          <t>Onoranze Funebri Gianelli srl</t>
        </is>
      </c>
      <c r="C92" s="19" t="inlineStr">
        <is>
          <t>B</t>
        </is>
      </c>
      <c r="D92" s="19" t="inlineStr">
        <is>
          <t>Quick win</t>
        </is>
      </c>
      <c r="E92" s="19" t="inlineStr">
        <is>
          <t>Pompe funebri</t>
        </is>
      </c>
      <c r="F92" s="19" t="inlineStr">
        <is>
          <t>Mid-large</t>
        </is>
      </c>
      <c r="G92" s="19" t="inlineStr">
        <is>
          <t>Buona</t>
        </is>
      </c>
      <c r="H92" s="19" t="inlineStr">
        <is>
          <t>Genova</t>
        </is>
      </c>
      <c r="I92" s="19" t="inlineStr">
        <is>
          <t>onoranzefunebrigianellisrl.it</t>
        </is>
      </c>
      <c r="J92" s="20" t="inlineStr">
        <is>
          <t>010 8574744</t>
        </is>
      </c>
      <c r="K92" s="20" t="inlineStr">
        <is>
          <t>344 2076373</t>
        </is>
      </c>
      <c r="L92" s="19" t="inlineStr">
        <is>
          <t>Titolare (famiglia Gianelli)</t>
        </is>
      </c>
      <c r="M92" s="7" t="inlineStr">
        <is>
          <t>Titolare (famiglia Gianelli)</t>
        </is>
      </c>
      <c r="N92" s="7" t="inlineStr">
        <is>
          <t>https://www.google.com/search?q=Onoranze%20Funebri%20Gianelli%20srl%20responsabile%20marketing%20site%3Alinkedin.com/in</t>
        </is>
      </c>
      <c r="O92" s="19" t="inlineStr">
        <is>
          <t>Alto</t>
        </is>
      </c>
      <c r="P92" s="7" t="inlineStr">
        <is>
          <t>Numero verde e centralino pubblicati nella pagina contatti del sito ufficiale: numero verde 800 58 77 47, centralino 010 857 4744 - https://www.onoranzefunebrigianellisrl.it/contatti.html</t>
        </is>
      </c>
      <c r="Q92" s="19" t="inlineStr"/>
      <c r="R92" s="7" t="inlineStr">
        <is>
          <t>Operatore con piu sedi tra Genova e Chiavari, assistenza 24 ore su tutta la provincia e numero verde gia pubblicizzato come contatto principale.</t>
        </is>
      </c>
      <c r="S92" s="7" t="inlineStr">
        <is>
          <t>Vedo che usate il numero verde 800 587747 su tutte le sedi tra Genova e Chiavari: posso mostrarvi come rendere piu efficiente il traffico di quel numero. Ci sentiamo per una call?</t>
        </is>
      </c>
      <c r="T92" s="19" t="inlineStr">
        <is>
          <t>Chiamata + LinkedIn</t>
        </is>
      </c>
      <c r="U92" s="19" t="inlineStr">
        <is>
          <t>Non risposto</t>
        </is>
      </c>
      <c r="V92" s="19" t="inlineStr">
        <is>
          <t>Non risposto.</t>
        </is>
      </c>
      <c r="W92" s="19" t="inlineStr"/>
      <c r="X92" s="7" t="inlineStr">
        <is>
          <t>Simone Gianelli</t>
        </is>
      </c>
      <c r="Y92" s="7" t="inlineStr"/>
    </row>
    <row r="93">
      <c r="A93" s="16" t="n">
        <v>89</v>
      </c>
      <c r="B93" s="16" t="inlineStr">
        <is>
          <t>Trieste Onoranze Trasporti Funebri</t>
        </is>
      </c>
      <c r="C93" s="16" t="inlineStr">
        <is>
          <t>B</t>
        </is>
      </c>
      <c r="D93" s="16" t="inlineStr">
        <is>
          <t>Quick win</t>
        </is>
      </c>
      <c r="E93" s="16" t="inlineStr">
        <is>
          <t>Pompe funebri</t>
        </is>
      </c>
      <c r="F93" s="16" t="inlineStr">
        <is>
          <t>Mid-large</t>
        </is>
      </c>
      <c r="G93" s="16" t="inlineStr">
        <is>
          <t>Buona</t>
        </is>
      </c>
      <c r="H93" s="16" t="inlineStr">
        <is>
          <t>Trieste</t>
        </is>
      </c>
      <c r="I93" s="16" t="inlineStr">
        <is>
          <t>triesteonoranzefunebri.it</t>
        </is>
      </c>
      <c r="J93" s="17" t="inlineStr">
        <is>
          <t>040 821216</t>
        </is>
      </c>
      <c r="K93" s="17" t="inlineStr">
        <is>
          <t>040 638926</t>
        </is>
      </c>
      <c r="L93" s="16" t="inlineStr">
        <is>
          <t>Titolare / Direttore</t>
        </is>
      </c>
      <c r="M93" s="18" t="inlineStr">
        <is>
          <t>Titolare / Direttore</t>
        </is>
      </c>
      <c r="N93" s="18" t="inlineStr">
        <is>
          <t>https://www.google.com/search?q=Trieste%20Onoranze%20Trasporti%20Funebri%20responsabile%20marketing%20site%3Alinkedin.com/in</t>
        </is>
      </c>
      <c r="O93" s="16" t="inlineStr">
        <is>
          <t>Alto</t>
        </is>
      </c>
      <c r="P93" s="18" t="inlineStr">
        <is>
          <t>Numero verde 800 991 777 pubblicato sulla pagina Contatti del sito ufficiale; tre sedi a Trieste e San Dorligo della Valle, attiva dal 1963</t>
        </is>
      </c>
      <c r="Q93" s="16" t="inlineStr"/>
      <c r="R93" s="18" t="inlineStr">
        <is>
          <t>Impresa funebre storica con tre sedi e numero verde 800 reale pubblicato, servizio h24 nel territorio triestino (Friuli-VG).</t>
        </is>
      </c>
      <c r="S93" s="18" t="inlineStr">
        <is>
          <t>Operate dal 1963 con tre sedi e un numero verde 800 unico per la reperibilita: posso farvi vedere come ottimizzare la gestione di quelle chiamate in entrata. Quando ha una mezz'ora questa settimana?</t>
        </is>
      </c>
      <c r="T93" s="16" t="inlineStr">
        <is>
          <t>Chiamata + LinkedIn</t>
        </is>
      </c>
      <c r="U93" s="16" t="inlineStr">
        <is>
          <t>Interessato</t>
        </is>
      </c>
      <c r="V93" s="16" t="inlineStr">
        <is>
          <t>Risponde il centralino (3S Garanzia); chiesto del responsabile del numero verde, ma la chiamata si e interrotta subito. Da richiamare per arrivare al decisore.</t>
        </is>
      </c>
      <c r="W93" s="16" t="inlineStr"/>
      <c r="X93" s="18" t="inlineStr"/>
      <c r="Y93" s="18" t="inlineStr"/>
    </row>
    <row r="94">
      <c r="A94" s="19" t="n">
        <v>90</v>
      </c>
      <c r="B94" s="19" t="inlineStr">
        <is>
          <t>HDental (DentiDoc S.r.l.)</t>
        </is>
      </c>
      <c r="C94" s="19" t="inlineStr">
        <is>
          <t>B</t>
        </is>
      </c>
      <c r="D94" s="19" t="inlineStr">
        <is>
          <t>Quick win</t>
        </is>
      </c>
      <c r="E94" s="19" t="inlineStr">
        <is>
          <t>Sanita privata</t>
        </is>
      </c>
      <c r="F94" s="19" t="inlineStr">
        <is>
          <t>Mid-large</t>
        </is>
      </c>
      <c r="G94" s="19" t="inlineStr">
        <is>
          <t>Buona</t>
        </is>
      </c>
      <c r="H94" s="19" t="inlineStr">
        <is>
          <t>Milano</t>
        </is>
      </c>
      <c r="I94" s="19" t="inlineStr">
        <is>
          <t>hdental.it</t>
        </is>
      </c>
      <c r="J94" s="20" t="inlineStr">
        <is>
          <t>02 55180941</t>
        </is>
      </c>
      <c r="K94" s="20" t="inlineStr"/>
      <c r="L94" s="19" t="inlineStr">
        <is>
          <t>Responsabile Marketing / Direzione (sede Milano)</t>
        </is>
      </c>
      <c r="M94" s="7" t="inlineStr">
        <is>
          <t>Responsabile Marketing / Direzione (sede Milano)</t>
        </is>
      </c>
      <c r="N94" s="7" t="inlineStr">
        <is>
          <t>https://www.google.com/search?q=HDental%20%28DentiDoc%20S.r.l.%29%20responsabile%20marketing%20site%3Alinkedin.com/in</t>
        </is>
      </c>
      <c r="O94" s="19" t="inlineStr">
        <is>
          <t>Alto</t>
        </is>
      </c>
      <c r="P94" s="7" t="inlineStr">
        <is>
          <t>Numero verde pubblicato sull'home page del sito ufficiale; 27 ambulatori odontoiatrici nel Centro-Nord Italia. Fonte: https://www.hdental.it/</t>
        </is>
      </c>
      <c r="Q94" s="19" t="inlineStr"/>
      <c r="R94" s="7" t="inlineStr">
        <is>
          <t>Network odontoiatrico (27 centri Centro-Nord) con numero verde unico per prenotazioni e gestione appuntamenti.</t>
        </is>
      </c>
      <c r="S94" s="7" t="inlineStr">
        <is>
          <t>Buongiorno, ho visto che l'800 960105 e il riferimento per le prenotazioni nei vostri 27 ambulatori: mi occupo di traffico per numeri verde e vorrei mostrarvi come ottimizzarlo. Riesco a fissare 15 minuti con il responsabile?</t>
        </is>
      </c>
      <c r="T94" s="19" t="inlineStr">
        <is>
          <t>Chiamata + LinkedIn</t>
        </is>
      </c>
      <c r="U94" s="19" t="inlineStr">
        <is>
          <t>Da contattare</t>
        </is>
      </c>
      <c r="V94" s="19" t="inlineStr"/>
      <c r="W94" s="19" t="inlineStr"/>
      <c r="X94" s="7" t="inlineStr">
        <is>
          <t>Gabriele Colla</t>
        </is>
      </c>
      <c r="Y94" s="7" t="inlineStr"/>
    </row>
    <row r="95">
      <c r="A95" s="19" t="n">
        <v>91</v>
      </c>
      <c r="B95" s="19" t="inlineStr">
        <is>
          <t>AZ Investigation</t>
        </is>
      </c>
      <c r="C95" s="19" t="inlineStr">
        <is>
          <t>B</t>
        </is>
      </c>
      <c r="D95" s="19" t="inlineStr">
        <is>
          <t>Quick win</t>
        </is>
      </c>
      <c r="E95" s="19" t="inlineStr">
        <is>
          <t>Agenzie investigative</t>
        </is>
      </c>
      <c r="F95" s="19" t="inlineStr">
        <is>
          <t>Mid-large</t>
        </is>
      </c>
      <c r="G95" s="19" t="inlineStr">
        <is>
          <t>Buona</t>
        </is>
      </c>
      <c r="H95" s="19" t="inlineStr">
        <is>
          <t>Napoli</t>
        </is>
      </c>
      <c r="I95" s="19" t="inlineStr">
        <is>
          <t>azinvestigation.it</t>
        </is>
      </c>
      <c r="J95" s="20" t="inlineStr">
        <is>
          <t>081 7646060</t>
        </is>
      </c>
      <c r="K95" s="20" t="inlineStr"/>
      <c r="L95" s="19" t="inlineStr">
        <is>
          <t>Titolare / Direzione</t>
        </is>
      </c>
      <c r="M95" s="7" t="inlineStr">
        <is>
          <t>Titolare / Direzione</t>
        </is>
      </c>
      <c r="N95" s="7" t="inlineStr">
        <is>
          <t>https://www.google.com/search?q=AZ%20Investigation%20responsabile%20marketing%20site%3Alinkedin.com/in</t>
        </is>
      </c>
      <c r="O95" s="19" t="inlineStr">
        <is>
          <t>Alto</t>
        </is>
      </c>
      <c r="P95" s="7" t="inlineStr">
        <is>
          <t>Numero verde 800 40 40 08 pubblicato in homepage e pagina contatti; sede legale Napoli Via Santa Lucia 50, sedi operative Roma e Milano. Fonte: https://www.azinvestigation.it/contatti/</t>
        </is>
      </c>
      <c r="Q95" s="19" t="inlineStr"/>
      <c r="R95" s="7" t="inlineStr">
        <is>
          <t>Agenzia multi-sede (Napoli, Roma, Milano) con numero verde 800 dedicato e alto volume inbound.</t>
        </is>
      </c>
      <c r="S95" s="7" t="inlineStr">
        <is>
          <t>Ho visto il vostro numero verde 800 40 40 08 con sedi Napoli, Roma e Milano: mi occupo di traffico verde e vorrei mostrarvi come abbassare i costi mantenendo lo stesso numero. Posso fissare 15 minuti con la direzione?</t>
        </is>
      </c>
      <c r="T95" s="19" t="inlineStr">
        <is>
          <t>Chiamata + LinkedIn</t>
        </is>
      </c>
      <c r="U95" s="19" t="inlineStr">
        <is>
          <t>Da contattare</t>
        </is>
      </c>
      <c r="V95" s="19" t="inlineStr"/>
      <c r="W95" s="19" t="inlineStr"/>
      <c r="X95" s="7" t="inlineStr"/>
      <c r="Y95" s="7" t="inlineStr"/>
    </row>
    <row r="96">
      <c r="A96" s="19" t="n">
        <v>92</v>
      </c>
      <c r="B96" s="19" t="inlineStr">
        <is>
          <t>Eurofin Servizi Finanziari e Assicurativi S.r.l.</t>
        </is>
      </c>
      <c r="C96" s="19" t="inlineStr">
        <is>
          <t>B</t>
        </is>
      </c>
      <c r="D96" s="19" t="inlineStr">
        <is>
          <t>Quick win</t>
        </is>
      </c>
      <c r="E96" s="19" t="inlineStr">
        <is>
          <t>Finanziarie e mediazione creditizia</t>
        </is>
      </c>
      <c r="F96" s="19" t="inlineStr">
        <is>
          <t>Mid-large</t>
        </is>
      </c>
      <c r="G96" s="19" t="inlineStr">
        <is>
          <t>Buona</t>
        </is>
      </c>
      <c r="H96" s="19" t="inlineStr">
        <is>
          <t>Palermo</t>
        </is>
      </c>
      <c r="I96" s="19" t="inlineStr">
        <is>
          <t>eurofinprestiti.it</t>
        </is>
      </c>
      <c r="J96" s="20" t="inlineStr">
        <is>
          <t>091 309917</t>
        </is>
      </c>
      <c r="K96" s="20" t="inlineStr">
        <is>
          <t>091 6573089</t>
        </is>
      </c>
      <c r="L96" s="19" t="inlineStr">
        <is>
          <t>Titolare / Responsabile commerciale</t>
        </is>
      </c>
      <c r="M96" s="7" t="inlineStr">
        <is>
          <t>Titolare / Responsabile commerciale</t>
        </is>
      </c>
      <c r="N96" s="7" t="inlineStr">
        <is>
          <t>https://www.google.com/search?q=Eurofin%20Servizi%20Finanziari%20e%20Assicurativi%20S.r.l.%20responsabile%20marketing%20site%3Alinkedin.com/in</t>
        </is>
      </c>
      <c r="O96" s="19" t="inlineStr">
        <is>
          <t>Alto</t>
        </is>
      </c>
      <c r="P96" s="7" t="inlineStr">
        <is>
          <t>Numero verde 800.985.228 e centralino 091.309917 pubblicati su sito ufficiale (eurofinprestiti.it). Sede operativa Palermo Via E. De Amicis 3, agenzie anche a Bagheria, Messina, Catania.</t>
        </is>
      </c>
      <c r="Q96" s="19" t="inlineStr"/>
      <c r="R96" s="7" t="inlineStr">
        <is>
          <t>Mediatore creditizio multi-sede in Sicilia (cessione del quinto) con numero verde unico ad alto volume.</t>
        </is>
      </c>
      <c r="S96" s="7" t="inlineStr">
        <is>
          <t>Mi occupo di traffico per numeri verde 800: con piu sedi in Sicilia e il vostro 800 985228, vorrei mostrarvi in un breve incontro come migliorare la gestione delle chiamate in entrata.</t>
        </is>
      </c>
      <c r="T96" s="19" t="inlineStr">
        <is>
          <t>Chiamata + LinkedIn</t>
        </is>
      </c>
      <c r="U96" s="19" t="inlineStr">
        <is>
          <t>Da contattare</t>
        </is>
      </c>
      <c r="V96" s="19" t="inlineStr"/>
      <c r="W96" s="19" t="inlineStr"/>
      <c r="X96" s="7" t="inlineStr"/>
      <c r="Y96" s="7" t="inlineStr"/>
    </row>
    <row r="97">
      <c r="A97" s="19" t="n">
        <v>93</v>
      </c>
      <c r="B97" s="19" t="inlineStr">
        <is>
          <t>Progetto Finanze</t>
        </is>
      </c>
      <c r="C97" s="19" t="inlineStr">
        <is>
          <t>B</t>
        </is>
      </c>
      <c r="D97" s="19" t="inlineStr">
        <is>
          <t>Quick win</t>
        </is>
      </c>
      <c r="E97" s="19" t="inlineStr">
        <is>
          <t>Finanziarie e mediazione creditizia</t>
        </is>
      </c>
      <c r="F97" s="19" t="inlineStr">
        <is>
          <t>Mid-large</t>
        </is>
      </c>
      <c r="G97" s="19" t="inlineStr">
        <is>
          <t>Buona</t>
        </is>
      </c>
      <c r="H97" s="19" t="inlineStr">
        <is>
          <t>Cosenza</t>
        </is>
      </c>
      <c r="I97" s="19" t="inlineStr">
        <is>
          <t>progettofinanze.it</t>
        </is>
      </c>
      <c r="J97" s="20" t="inlineStr">
        <is>
          <t>0984 937133</t>
        </is>
      </c>
      <c r="K97" s="20" t="inlineStr">
        <is>
          <t>0965 038093</t>
        </is>
      </c>
      <c r="L97" s="19" t="inlineStr">
        <is>
          <t>Direzione commerciale / Titolare</t>
        </is>
      </c>
      <c r="M97" s="7" t="inlineStr">
        <is>
          <t>Direzione commerciale / Titolare</t>
        </is>
      </c>
      <c r="N97" s="7" t="inlineStr">
        <is>
          <t>https://www.google.com/search?q=Progetto%20Finanze%20responsabile%20marketing%20site%3Alinkedin.com/in</t>
        </is>
      </c>
      <c r="O97" s="19" t="inlineStr">
        <is>
          <t>Alto</t>
        </is>
      </c>
      <c r="P97" s="7" t="inlineStr">
        <is>
          <t>Numero verde 800 078630 e centralini multi-sede pubblicati in pagina Contatti (https://www.progettofinanze.it/contatti/). Sedi Cosenza (direzione), Reggio Calabria, Catanzaro, Rose, Ferrara.</t>
        </is>
      </c>
      <c r="Q97" s="19" t="inlineStr"/>
      <c r="R97" s="7" t="inlineStr">
        <is>
          <t>Mediatore creditizio multi-sede in Calabria (prestiti, mutui, cessione del quinto) con numero verde unico pubblicato.</t>
        </is>
      </c>
      <c r="S97" s="7" t="inlineStr">
        <is>
          <t>Vi contatto perche con piu sedi in Calabria e il numero verde 800 078630 gestite un buon volume di chiamate. Vorrei fissare un breve incontro per mostrarvi come ottimizzare il traffico in entrata sul vostro verde multi-sede.</t>
        </is>
      </c>
      <c r="T97" s="19" t="inlineStr">
        <is>
          <t>Chiamata + LinkedIn</t>
        </is>
      </c>
      <c r="U97" s="19" t="inlineStr">
        <is>
          <t>Numero/contatto errato</t>
        </is>
      </c>
      <c r="V97" s="19" t="inlineStr">
        <is>
          <t>Ho parlato con un operatore di Progetto Finanze (ufficio di Reggio Calabria) che ha confermato l'assenza del titolare, Pierpaolo Lirangi. L'operatore ha suggerito di contattare l'ufficio di Cosenza per parlare con il titolare. Il prossimo passo è chiamare il numero dell'ufficio d</t>
        </is>
      </c>
      <c r="W97" s="19" t="inlineStr"/>
      <c r="X97" s="7" t="inlineStr">
        <is>
          <t>Pierpaolo Lirangi</t>
        </is>
      </c>
      <c r="Y97" s="7" t="inlineStr"/>
    </row>
    <row r="98">
      <c r="A98" s="16" t="n">
        <v>94</v>
      </c>
      <c r="B98" s="16" t="inlineStr">
        <is>
          <t>ACQUAS GROUP S.r.l.s.</t>
        </is>
      </c>
      <c r="C98" s="16" t="inlineStr">
        <is>
          <t>B</t>
        </is>
      </c>
      <c r="D98" s="16" t="inlineStr">
        <is>
          <t>Quick win</t>
        </is>
      </c>
      <c r="E98" s="16" t="inlineStr">
        <is>
          <t>Vendita diretta ed e-commerce</t>
        </is>
      </c>
      <c r="F98" s="16" t="inlineStr">
        <is>
          <t>Mid-large</t>
        </is>
      </c>
      <c r="G98" s="16" t="inlineStr">
        <is>
          <t>Buona</t>
        </is>
      </c>
      <c r="H98" s="16" t="inlineStr">
        <is>
          <t>Villa d'Adda (BG)</t>
        </is>
      </c>
      <c r="I98" s="16" t="inlineStr">
        <is>
          <t>acquasgroup.com</t>
        </is>
      </c>
      <c r="J98" s="17" t="inlineStr">
        <is>
          <t>035 799033</t>
        </is>
      </c>
      <c r="K98" s="17" t="inlineStr"/>
      <c r="L98" s="16" t="inlineStr">
        <is>
          <t>Titolare / Responsabile operativo</t>
        </is>
      </c>
      <c r="M98" s="18" t="inlineStr">
        <is>
          <t>Titolare / Responsabile operativo</t>
        </is>
      </c>
      <c r="N98" s="18" t="inlineStr">
        <is>
          <t>https://www.google.com/search?q=ACQUAS%20GROUP%20S.r.l.s.%20responsabile%20marketing%20site%3Alinkedin.com/in</t>
        </is>
      </c>
      <c r="O98" s="16" t="inlineStr">
        <is>
          <t>Alto</t>
        </is>
      </c>
      <c r="P98" s="18" t="inlineStr">
        <is>
          <t>Numero verde 800 608 591 (pronto intervento) pubblicato sul sito ufficiale, https://www.acquasgroup.com/</t>
        </is>
      </c>
      <c r="Q98" s="16" t="inlineStr"/>
      <c r="R98" s="18" t="inlineStr"/>
      <c r="S98" s="18" t="inlineStr">
        <is>
          <t>Avete un numero verde di pronto intervento su piu regioni del Nord: aiutiamo aziende come la vostra a migliorare gestione e costi del traffico sull 800. Ci sentiamo 15 minuti per vedere insieme i volumi?</t>
        </is>
      </c>
      <c r="T98" s="16" t="inlineStr">
        <is>
          <t>Chiamata + LinkedIn</t>
        </is>
      </c>
      <c r="U98" s="16" t="inlineStr">
        <is>
          <t>Da ricontattare piu avanti</t>
        </is>
      </c>
      <c r="V98" s="16" t="inlineStr">
        <is>
          <t>Contattato il centralino di Aquas Group. Il titolare era impegnato e non è stato possibile approfondire l'argomento numero verde. Prossimo passo: richiamare per tentare di parlare con il titolare.</t>
        </is>
      </c>
      <c r="W98" s="16" t="inlineStr"/>
      <c r="X98" s="18" t="inlineStr"/>
      <c r="Y98" s="18" t="inlineStr"/>
    </row>
    <row r="99">
      <c r="A99" s="19" t="n">
        <v>95</v>
      </c>
      <c r="B99" s="19" t="inlineStr">
        <is>
          <t>ACQUASMART S.r.l.</t>
        </is>
      </c>
      <c r="C99" s="19" t="inlineStr">
        <is>
          <t>B</t>
        </is>
      </c>
      <c r="D99" s="19" t="inlineStr">
        <is>
          <t>Quick win</t>
        </is>
      </c>
      <c r="E99" s="19" t="inlineStr">
        <is>
          <t>Vendita diretta ed e-commerce</t>
        </is>
      </c>
      <c r="F99" s="19" t="inlineStr">
        <is>
          <t>Mid-large</t>
        </is>
      </c>
      <c r="G99" s="19" t="inlineStr">
        <is>
          <t>Buona</t>
        </is>
      </c>
      <c r="H99" s="19" t="inlineStr">
        <is>
          <t>Roma</t>
        </is>
      </c>
      <c r="I99" s="19" t="inlineStr">
        <is>
          <t>acquasmartsrl.it</t>
        </is>
      </c>
      <c r="J99" s="20" t="inlineStr"/>
      <c r="K99" s="20" t="inlineStr"/>
      <c r="L99" s="19" t="inlineStr">
        <is>
          <t>Titolare / Responsabile commerciale</t>
        </is>
      </c>
      <c r="M99" s="7" t="inlineStr">
        <is>
          <t>Titolare / Responsabile commerciale</t>
        </is>
      </c>
      <c r="N99" s="7" t="inlineStr">
        <is>
          <t>https://www.google.com/search?q=ACQUASMART%20S.r.l.%20responsabile%20marketing%20site%3Alinkedin.com/in</t>
        </is>
      </c>
      <c r="O99" s="19" t="inlineStr">
        <is>
          <t>Alto</t>
        </is>
      </c>
      <c r="P99" s="7" t="inlineStr">
        <is>
          <t>Numero verde 800.141013 attivo H24 7/7 pubblicato sul sito ufficiale, https://www.acquasmartsrl.it/acquasmart-contatti/</t>
        </is>
      </c>
      <c r="Q99" s="19" t="inlineStr"/>
      <c r="R99" s="7" t="inlineStr"/>
      <c r="S99" s="7" t="inlineStr">
        <is>
          <t>Il vostro numero verde H24 per vendita e assistenza depuratori gira parecchio: proponiamo a realta come la vostra una gestione migliorativa del traffico in entrata sull 800. Le va un confronto di 15 minuti?</t>
        </is>
      </c>
      <c r="T99" s="19" t="inlineStr">
        <is>
          <t>Chiamata + LinkedIn</t>
        </is>
      </c>
      <c r="U99" s="19" t="inlineStr">
        <is>
          <t>Da contattare</t>
        </is>
      </c>
      <c r="V99" s="19" t="inlineStr"/>
      <c r="W99" s="19" t="inlineStr"/>
      <c r="X99" s="7" t="inlineStr"/>
      <c r="Y99" s="7" t="inlineStr"/>
    </row>
    <row r="100">
      <c r="A100" s="19" t="n">
        <v>96</v>
      </c>
      <c r="B100" s="19" t="inlineStr">
        <is>
          <t>ACQUE PURE ITALIA S.r.l.</t>
        </is>
      </c>
      <c r="C100" s="19" t="inlineStr">
        <is>
          <t>B</t>
        </is>
      </c>
      <c r="D100" s="19" t="inlineStr">
        <is>
          <t>Quick win</t>
        </is>
      </c>
      <c r="E100" s="19" t="inlineStr">
        <is>
          <t>Vendita diretta ed e-commerce</t>
        </is>
      </c>
      <c r="F100" s="19" t="inlineStr">
        <is>
          <t>Mid-large</t>
        </is>
      </c>
      <c r="G100" s="19" t="inlineStr">
        <is>
          <t>Buona</t>
        </is>
      </c>
      <c r="H100" s="19" t="inlineStr">
        <is>
          <t>Milano</t>
        </is>
      </c>
      <c r="I100" s="19" t="inlineStr">
        <is>
          <t>acquepureitalia.com</t>
        </is>
      </c>
      <c r="J100" s="20" t="inlineStr">
        <is>
          <t>02 83595056</t>
        </is>
      </c>
      <c r="K100" s="20" t="inlineStr"/>
      <c r="L100" s="19" t="inlineStr">
        <is>
          <t>Titolare / Responsabile commerciale</t>
        </is>
      </c>
      <c r="M100" s="7" t="inlineStr">
        <is>
          <t>Titolare / Responsabile commerciale</t>
        </is>
      </c>
      <c r="N100" s="7" t="inlineStr">
        <is>
          <t>https://www.google.com/search?q=ACQUE%20PURE%20ITALIA%20S.r.l.%20responsabile%20marketing%20site%3Alinkedin.com/in</t>
        </is>
      </c>
      <c r="O100" s="19" t="inlineStr">
        <is>
          <t>Alto</t>
        </is>
      </c>
      <c r="P100" s="7" t="inlineStr">
        <is>
          <t>Numero verde 800.19.49.61 pubblicato in pagina Contatti del sito ufficiale, https://acquepureitalia.com/contatti/</t>
        </is>
      </c>
      <c r="Q100" s="19" t="inlineStr"/>
      <c r="R100" s="7" t="inlineStr"/>
      <c r="S100" s="7" t="inlineStr">
        <is>
          <t>Gestite la rete vendita di depuratori con un numero verde dedicato alle richieste clienti: aiutiamo aziende come la vostra a rendere piu efficiente e meno costoso il traffico in entrata sull 800. Possiamo vederci 15 minuti per un confronto operativo?</t>
        </is>
      </c>
      <c r="T100" s="19" t="inlineStr">
        <is>
          <t>Chiamata + LinkedIn</t>
        </is>
      </c>
      <c r="U100" s="19" t="inlineStr">
        <is>
          <t>Non risposto</t>
        </is>
      </c>
      <c r="V100" s="19" t="inlineStr">
        <is>
          <t>Non risposto.</t>
        </is>
      </c>
      <c r="W100" s="19" t="inlineStr"/>
      <c r="X100" s="7" t="inlineStr">
        <is>
          <t>Sheila Tornabene</t>
        </is>
      </c>
      <c r="Y100" s="7" t="inlineStr"/>
    </row>
    <row r="101">
      <c r="A101" s="19" t="n">
        <v>97</v>
      </c>
      <c r="B101" s="19" t="inlineStr">
        <is>
          <t>AWF S.r.l. (Gruppo Tecnoidea)</t>
        </is>
      </c>
      <c r="C101" s="19" t="inlineStr">
        <is>
          <t>B</t>
        </is>
      </c>
      <c r="D101" s="19" t="inlineStr">
        <is>
          <t>Quick win</t>
        </is>
      </c>
      <c r="E101" s="19" t="inlineStr">
        <is>
          <t>Vendita diretta ed e-commerce</t>
        </is>
      </c>
      <c r="F101" s="19" t="inlineStr">
        <is>
          <t>Mid-large</t>
        </is>
      </c>
      <c r="G101" s="19" t="inlineStr">
        <is>
          <t>Buona</t>
        </is>
      </c>
      <c r="H101" s="19" t="inlineStr">
        <is>
          <t>Roma</t>
        </is>
      </c>
      <c r="I101" s="19" t="inlineStr">
        <is>
          <t>gruppotecnoidea.it</t>
        </is>
      </c>
      <c r="J101" s="20" t="inlineStr">
        <is>
          <t>06 89021647</t>
        </is>
      </c>
      <c r="K101" s="20" t="inlineStr">
        <is>
          <t>334 2355456</t>
        </is>
      </c>
      <c r="L101" s="19" t="inlineStr">
        <is>
          <t>Titolare / Responsabile commerciale</t>
        </is>
      </c>
      <c r="M101" s="7" t="inlineStr">
        <is>
          <t>Titolare / Responsabile commerciale</t>
        </is>
      </c>
      <c r="N101" s="7" t="inlineStr">
        <is>
          <t>https://www.google.com/search?q=AWF%20S.r.l.%20%28Gruppo%20Tecnoidea%29%20responsabile%20marketing%20site%3Alinkedin.com/in</t>
        </is>
      </c>
      <c r="O101" s="19" t="inlineStr">
        <is>
          <t>Alto</t>
        </is>
      </c>
      <c r="P101" s="7" t="inlineStr">
        <is>
          <t>Numero verde 800 588 649 pubblicato sul sito ufficiale (depuratori/addolcitori Lazio con centri assistenza multi-regione), https://www.gruppotecnoidea.it/</t>
        </is>
      </c>
      <c r="Q101" s="19" t="inlineStr"/>
      <c r="R101" s="7" t="inlineStr"/>
      <c r="S101" s="7" t="inlineStr">
        <is>
          <t>Con centri assistenza su piu regioni il vostro numero verde lavora molto: aiutiamo aziende come la vostra a migliorare gestione e costi del traffico sull 800. Le va un confronto di 15 minuti?</t>
        </is>
      </c>
      <c r="T101" s="19" t="inlineStr">
        <is>
          <t>Chiamata + LinkedIn</t>
        </is>
      </c>
      <c r="U101" s="19" t="inlineStr">
        <is>
          <t>Non risposto</t>
        </is>
      </c>
      <c r="V101" s="19" t="inlineStr">
        <is>
          <t>Non risposto.</t>
        </is>
      </c>
      <c r="W101" s="19" t="inlineStr"/>
      <c r="X101" s="7" t="inlineStr"/>
      <c r="Y101" s="7" t="inlineStr"/>
    </row>
    <row r="102">
      <c r="A102" s="19" t="n">
        <v>98</v>
      </c>
      <c r="B102" s="19" t="inlineStr">
        <is>
          <t>TIESSE86 S.r.l. (Acqua in Tavola)</t>
        </is>
      </c>
      <c r="C102" s="19" t="inlineStr">
        <is>
          <t>B</t>
        </is>
      </c>
      <c r="D102" s="19" t="inlineStr">
        <is>
          <t>Quick win</t>
        </is>
      </c>
      <c r="E102" s="19" t="inlineStr">
        <is>
          <t>Vendita diretta ed e-commerce</t>
        </is>
      </c>
      <c r="F102" s="19" t="inlineStr">
        <is>
          <t>Mid-large</t>
        </is>
      </c>
      <c r="G102" s="19" t="inlineStr">
        <is>
          <t>Buona</t>
        </is>
      </c>
      <c r="H102" s="19" t="inlineStr">
        <is>
          <t>Firenze</t>
        </is>
      </c>
      <c r="I102" s="19" t="inlineStr">
        <is>
          <t>acquaintavola.it</t>
        </is>
      </c>
      <c r="J102" s="20" t="inlineStr">
        <is>
          <t>055 7323253</t>
        </is>
      </c>
      <c r="K102" s="20" t="inlineStr">
        <is>
          <t>335 6453529</t>
        </is>
      </c>
      <c r="L102" s="19" t="inlineStr">
        <is>
          <t>Titolare / Responsabile assistenza</t>
        </is>
      </c>
      <c r="M102" s="7" t="inlineStr">
        <is>
          <t>Titolare / Responsabile assistenza</t>
        </is>
      </c>
      <c r="N102" s="7" t="inlineStr">
        <is>
          <t>https://www.google.com/search?q=TIESSE86%20S.r.l.%20%28Acqua%20in%20Tavola%29%20responsabile%20marketing%20site%3Alinkedin.com/in</t>
        </is>
      </c>
      <c r="O102" s="19" t="inlineStr">
        <is>
          <t>Alto</t>
        </is>
      </c>
      <c r="P102" s="7" t="inlineStr">
        <is>
          <t>Numero verde 800 974 400 pubblicato sul sito ufficiale con 46 centri tecnici e assistenza 24/7, https://acquaintavola.it/</t>
        </is>
      </c>
      <c r="Q102" s="19" t="inlineStr"/>
      <c r="R102" s="7" t="inlineStr"/>
      <c r="S102" s="7" t="inlineStr">
        <is>
          <t>Con 46 centri tecnici e assistenza 24/7 il vostro numero verde lavora molto: proponiamo alle aziende del vostro settore tariffe e gestione migliorative sul traffico dell 800. Le propongo una call di 15 minuti per vedere i numeri insieme.</t>
        </is>
      </c>
      <c r="T102" s="19" t="inlineStr">
        <is>
          <t>Chiamata + LinkedIn</t>
        </is>
      </c>
      <c r="U102" s="19" t="inlineStr">
        <is>
          <t>Da contattare</t>
        </is>
      </c>
      <c r="V102" s="19" t="inlineStr"/>
      <c r="W102" s="19" t="inlineStr"/>
      <c r="X102" s="7" t="inlineStr"/>
      <c r="Y102" s="7" t="inlineStr"/>
    </row>
    <row r="103">
      <c r="A103" s="19" t="n">
        <v>99</v>
      </c>
      <c r="B103" s="19" t="inlineStr">
        <is>
          <t>Lavori Industriali S.r.l.</t>
        </is>
      </c>
      <c r="C103" s="19" t="inlineStr">
        <is>
          <t>B</t>
        </is>
      </c>
      <c r="D103" s="19" t="inlineStr">
        <is>
          <t>Quick win</t>
        </is>
      </c>
      <c r="E103" s="19" t="inlineStr">
        <is>
          <t>Edilizia e costruzioni</t>
        </is>
      </c>
      <c r="F103" s="19" t="inlineStr">
        <is>
          <t>Mid-large</t>
        </is>
      </c>
      <c r="G103" s="19" t="inlineStr">
        <is>
          <t>Buona</t>
        </is>
      </c>
      <c r="H103" s="19" t="inlineStr">
        <is>
          <t>Rovigo</t>
        </is>
      </c>
      <c r="I103" s="19" t="inlineStr">
        <is>
          <t>lavoriindustriali.com</t>
        </is>
      </c>
      <c r="J103" s="20" t="inlineStr">
        <is>
          <t>0425 490943</t>
        </is>
      </c>
      <c r="K103" s="20" t="inlineStr"/>
      <c r="L103" s="19" t="inlineStr">
        <is>
          <t>Titolare / Direzione commerciale</t>
        </is>
      </c>
      <c r="M103" s="7" t="inlineStr">
        <is>
          <t>Titolare / Direzione commerciale</t>
        </is>
      </c>
      <c r="N103" s="7" t="inlineStr">
        <is>
          <t>https://www.google.com/search?q=Lavori%20Industriali%20S.r.l.%20responsabile%20marketing%20site%3Alinkedin.com/in</t>
        </is>
      </c>
      <c r="O103" s="19" t="inlineStr">
        <is>
          <t>Alto</t>
        </is>
      </c>
      <c r="P103" s="7" t="inlineStr">
        <is>
          <t>Numero verde 800 450 331 pubblicato sul sito ufficiale (https://www.lavoriindustriali.com/). Impresa con quasi 50 anni di attivita nella costruzione di capannoni industriali chiavi in mano in tutto il Nord-Est. P.IVA 00163570294.</t>
        </is>
      </c>
      <c r="Q103" s="19" t="inlineStr"/>
      <c r="R103" s="7" t="inlineStr">
        <is>
          <t>General contractor edilizia industriale con numero verde 800 attivo e centralino confermato, alto volume B2B su piu province.</t>
        </is>
      </c>
      <c r="S103" s="7" t="inlineStr">
        <is>
          <t>Buongiorno, vedo che avete un numero verde 800 attivo per i contatti commerciali sui vostri capannoni chiavi in mano. Noi siamo specializzati nel traffico per numeri verde 800 e in casi come il vostro riusciamo spesso a migliorare le tariffe. Le propongo un confronto veloce con chi gestisce la telefonia, quando preferisce?</t>
        </is>
      </c>
      <c r="T103" s="19" t="inlineStr">
        <is>
          <t>Chiamata + LinkedIn</t>
        </is>
      </c>
      <c r="U103" s="19" t="inlineStr">
        <is>
          <t>Da richiamare</t>
        </is>
      </c>
      <c r="V103" s="19" t="inlineStr">
        <is>
          <t>Chiamata a Lavori Industriali Srl. Ha risposto un operatore, ma la conversazione si è interrotta subito dopo il saluto iniziale. Nessun dettaglio emerso, nessun prossimo passo definito.</t>
        </is>
      </c>
      <c r="W103" s="19" t="inlineStr"/>
      <c r="X103" s="7" t="inlineStr"/>
      <c r="Y103" s="7" t="inlineStr"/>
    </row>
    <row r="104">
      <c r="A104" s="19" t="n">
        <v>100</v>
      </c>
      <c r="B104" s="19" t="inlineStr">
        <is>
          <t>ProTetto</t>
        </is>
      </c>
      <c r="C104" s="19" t="inlineStr">
        <is>
          <t>B</t>
        </is>
      </c>
      <c r="D104" s="19" t="inlineStr">
        <is>
          <t>Quick win</t>
        </is>
      </c>
      <c r="E104" s="19" t="inlineStr">
        <is>
          <t>Edilizia e costruzioni</t>
        </is>
      </c>
      <c r="F104" s="19" t="inlineStr">
        <is>
          <t>Mid-large</t>
        </is>
      </c>
      <c r="G104" s="19" t="inlineStr">
        <is>
          <t>Buona</t>
        </is>
      </c>
      <c r="H104" s="19" t="inlineStr">
        <is>
          <t>Provincia di Vicenza</t>
        </is>
      </c>
      <c r="I104" s="19" t="inlineStr">
        <is>
          <t>pro-tetto.it</t>
        </is>
      </c>
      <c r="J104" s="20" t="inlineStr"/>
      <c r="K104" s="20" t="inlineStr"/>
      <c r="L104" s="19" t="inlineStr">
        <is>
          <t>Responsabile commerciale / Titolare</t>
        </is>
      </c>
      <c r="M104" s="7" t="inlineStr">
        <is>
          <t>Responsabile commerciale / Titolare</t>
        </is>
      </c>
      <c r="N104" s="7" t="inlineStr">
        <is>
          <t>https://www.google.com/search?q=ProTetto%20responsabile%20marketing%20site%3Alinkedin.com/in</t>
        </is>
      </c>
      <c r="O104" s="19" t="inlineStr">
        <is>
          <t>Alto</t>
        </is>
      </c>
      <c r="P104" s="7" t="inlineStr">
        <is>
          <t>Numero verde 800 991 364 pubblicato sul sito ufficiale (https://www.pro-tetto.it/). Impresa specializzata in manutenzione tetti e isolamento senza ponteggi, operativa in oltre 10 regioni (Lombardia, Veneto, Emilia, Piemonte, Friuli, Trentino, ecc.). P.IVA 04078520238.</t>
        </is>
      </c>
      <c r="Q104" s="19" t="inlineStr"/>
      <c r="R104" s="7" t="inlineStr">
        <is>
          <t>Impresa edile multiregionale con numero verde 800 attivo e alto volume di chiamate in ingresso da piu regioni.</t>
        </is>
      </c>
      <c r="S104" s="7" t="inlineStr">
        <is>
          <t>Buongiorno, ho visto che coprite molte regioni con un numero verde 800 come canale di contatto. Noi lavoriamo sul traffico per numeri verde 800 e con chi opera su scala multiregionale riusciamo spesso a migliorare le condizioni. Le propongo un confronto veloce con il vostro referente di telefonia?</t>
        </is>
      </c>
      <c r="T104" s="19" t="inlineStr">
        <is>
          <t>Chiamata + LinkedIn</t>
        </is>
      </c>
      <c r="U104" s="19" t="inlineStr">
        <is>
          <t>Da contattare</t>
        </is>
      </c>
      <c r="V104" s="19" t="inlineStr"/>
      <c r="W104" s="19" t="inlineStr"/>
      <c r="X104" s="7" t="inlineStr"/>
      <c r="Y104" s="7" t="inlineStr"/>
    </row>
    <row r="105">
      <c r="A105" s="16" t="n">
        <v>101</v>
      </c>
      <c r="B105" s="16" t="inlineStr">
        <is>
          <t>Bluenergy Group S.p.A.</t>
        </is>
      </c>
      <c r="C105" s="16" t="inlineStr">
        <is>
          <t>B</t>
        </is>
      </c>
      <c r="D105" s="16" t="inlineStr"/>
      <c r="E105" s="16" t="inlineStr">
        <is>
          <t>Assistenza caldaie e climatizzazione</t>
        </is>
      </c>
      <c r="F105" s="16" t="inlineStr">
        <is>
          <t>Grande nazionale</t>
        </is>
      </c>
      <c r="G105" s="16" t="inlineStr">
        <is>
          <t>Media</t>
        </is>
      </c>
      <c r="H105" s="16" t="inlineStr">
        <is>
          <t>Udine</t>
        </is>
      </c>
      <c r="I105" s="16" t="inlineStr">
        <is>
          <t>bluenergygroup.it</t>
        </is>
      </c>
      <c r="J105" s="17" t="inlineStr">
        <is>
          <t>0432 653000</t>
        </is>
      </c>
      <c r="K105" s="17" t="inlineStr"/>
      <c r="L105" s="16" t="inlineStr">
        <is>
          <t>Responsabile servizi post-contatore / Marketing operativo</t>
        </is>
      </c>
      <c r="M105" s="18" t="inlineStr">
        <is>
          <t>Responsabile servizi post-contatore / Marketing operativo</t>
        </is>
      </c>
      <c r="N105" s="18" t="inlineStr">
        <is>
          <t>https://www.google.com/search?q=Bluenergy%20Group%20S.p.A.%20responsabile%20marketing%20site%3Alinkedin.com/in</t>
        </is>
      </c>
      <c r="O105" s="16" t="inlineStr">
        <is>
          <t>Alto</t>
        </is>
      </c>
      <c r="P105" s="18" t="inlineStr">
        <is>
          <t>Numero verde 800 087587 pubblicato sul sito ufficiale nella sezione servizi/manutenzione caldaia. URL: https://www.bluenergygroup.it/servizi-bluenergy-group/manutenzione-caldaia/</t>
        </is>
      </c>
      <c r="Q105" s="16" t="inlineStr"/>
      <c r="R105" s="18" t="inlineStr">
        <is>
          <t>Multiutility energetica con divisione assistenza caldaie/clima e numero verde 800 dedicato attivo H24, alto volume di chiamate in entrata.</t>
        </is>
      </c>
      <c r="S105" s="18" t="inlineStr">
        <is>
          <t>Avete un numero verde sul servizio manutenzione caldaie e climatizzazione attivo H24 su Friuli e Veneto: vorrei farvi vedere come migliorare le condizioni del traffico su quel numero. Avete 15 minuti in settimana per un confronto rapido?</t>
        </is>
      </c>
      <c r="T105" s="16" t="inlineStr">
        <is>
          <t>Chiamata + LinkedIn</t>
        </is>
      </c>
      <c r="U105" s="16" t="inlineStr">
        <is>
          <t>Referente individuato</t>
        </is>
      </c>
      <c r="V105" s="16" t="inlineStr">
        <is>
          <t>Parlato con Serena, operatrice di Blue Energy. È stata richiesta la possibilità di parlare con Alberta Gervasio o con il titolare. La conversazione è ancora in fase iniziale per raggiungere il contatto desiderato.</t>
        </is>
      </c>
      <c r="W105" s="16" t="inlineStr"/>
      <c r="X105" s="18" t="inlineStr">
        <is>
          <t>Alberta Gervasio</t>
        </is>
      </c>
      <c r="Y105" s="18" t="inlineStr"/>
    </row>
    <row r="106">
      <c r="A106" s="19" t="n">
        <v>102</v>
      </c>
      <c r="B106" s="19" t="inlineStr">
        <is>
          <t>Helios S.p.A. (Helios Energia / Helios Green)</t>
        </is>
      </c>
      <c r="C106" s="19" t="inlineStr">
        <is>
          <t>B</t>
        </is>
      </c>
      <c r="D106" s="19" t="inlineStr"/>
      <c r="E106" s="19" t="inlineStr">
        <is>
          <t>Assistenza caldaie e climatizzazione</t>
        </is>
      </c>
      <c r="F106" s="19" t="inlineStr">
        <is>
          <t>Grande nazionale</t>
        </is>
      </c>
      <c r="G106" s="19" t="inlineStr">
        <is>
          <t>Media</t>
        </is>
      </c>
      <c r="H106" s="19" t="inlineStr">
        <is>
          <t>Salerno</t>
        </is>
      </c>
      <c r="I106" s="19" t="inlineStr">
        <is>
          <t>heliosenergia.it</t>
        </is>
      </c>
      <c r="J106" s="20" t="inlineStr">
        <is>
          <t>089 258 0403</t>
        </is>
      </c>
      <c r="K106" s="20" t="inlineStr"/>
      <c r="L106" s="19" t="inlineStr">
        <is>
          <t>Responsabile customer service / Marketing</t>
        </is>
      </c>
      <c r="M106" s="7" t="inlineStr">
        <is>
          <t>Responsabile customer service / Marketing</t>
        </is>
      </c>
      <c r="N106" s="7" t="inlineStr">
        <is>
          <t>https://www.google.com/search?q=Helios%20S.p.A.%20%28Helios%20Energia%20/%20Helios%20Green%29%20responsabile%20marketing%20site%3Alinkedin.com/in</t>
        </is>
      </c>
      <c r="O106" s="19" t="inlineStr">
        <is>
          <t>Alto</t>
        </is>
      </c>
      <c r="P106" s="7" t="inlineStr">
        <is>
          <t>Numero verde 800 100 563 pubblicato sul sito ufficiale heliosenergia.it (pagina assistenza/FAQ); divisione Helios Green per fornitura e installazione caldaie a condensazione e climatizzazione. URL: https://heliosenergia.it/assistenza/faq</t>
        </is>
      </c>
      <c r="Q106" s="19" t="inlineStr"/>
      <c r="R106" s="7" t="inlineStr">
        <is>
          <t>Gruppo energia con divisione Helios Green dedicata a fornitura/installazione di caldaie a condensazione e impianti di climatizzazione, con numero verde 800 ufficiale ad alto volume; sede Salerno, copertura Sud Italia.</t>
        </is>
      </c>
      <c r="S106" s="7" t="inlineStr">
        <is>
          <t>Chiamo per il vostro numero verde 800 100 563: con Helios Green vendete e installate caldaie e climatizzazione, vi propongo un confronto rapido sulle condizioni del traffico verso quel numero. Riesco a parlare col responsabile servizio clienti?</t>
        </is>
      </c>
      <c r="T106" s="19" t="inlineStr">
        <is>
          <t>Chiamata + LinkedIn</t>
        </is>
      </c>
      <c r="U106" s="19" t="inlineStr">
        <is>
          <t>Da contattare</t>
        </is>
      </c>
      <c r="V106" s="19" t="inlineStr"/>
      <c r="W106" s="19" t="inlineStr"/>
      <c r="X106" s="7" t="inlineStr">
        <is>
          <t>Giovanni Ferro</t>
        </is>
      </c>
      <c r="Y106" s="7" t="inlineStr"/>
    </row>
    <row r="107">
      <c r="A107" s="19" t="n">
        <v>103</v>
      </c>
      <c r="B107" s="19" t="inlineStr">
        <is>
          <t>Sinergas Impianti (Gruppo AIMAG)</t>
        </is>
      </c>
      <c r="C107" s="19" t="inlineStr">
        <is>
          <t>B</t>
        </is>
      </c>
      <c r="D107" s="19" t="inlineStr"/>
      <c r="E107" s="19" t="inlineStr">
        <is>
          <t>Assistenza caldaie e climatizzazione</t>
        </is>
      </c>
      <c r="F107" s="19" t="inlineStr">
        <is>
          <t>Grande nazionale</t>
        </is>
      </c>
      <c r="G107" s="19" t="inlineStr">
        <is>
          <t>Media</t>
        </is>
      </c>
      <c r="H107" s="19" t="inlineStr">
        <is>
          <t>Mirandola (Modena)</t>
        </is>
      </c>
      <c r="I107" s="19" t="inlineStr">
        <is>
          <t>sinergasimpianti.it</t>
        </is>
      </c>
      <c r="J107" s="20" t="inlineStr">
        <is>
          <t>0535 26553</t>
        </is>
      </c>
      <c r="K107" s="20" t="inlineStr"/>
      <c r="L107" s="19" t="inlineStr">
        <is>
          <t>Responsabile divisione impianti / Marketing</t>
        </is>
      </c>
      <c r="M107" s="7" t="inlineStr">
        <is>
          <t>Responsabile divisione impianti / Marketing</t>
        </is>
      </c>
      <c r="N107" s="7" t="inlineStr">
        <is>
          <t>https://www.google.com/search?q=Sinergas%20Impianti%20%28Gruppo%20AIMAG%29%20responsabile%20marketing%20site%3Alinkedin.com/in</t>
        </is>
      </c>
      <c r="O107" s="19" t="inlineStr">
        <is>
          <t>Alto</t>
        </is>
      </c>
      <c r="P107" s="7" t="inlineStr">
        <is>
          <t>Numero verde 800 038083 pubblicato come numero verde del gruppo Sinergas/Soenergy per i servizi (caldaie a condensazione, pompe di calore, climatizzatori). URL gruppo: https://www.sinergas.it/ e divisione impianti https://www.sinergasimpianti.it/contatti/</t>
        </is>
      </c>
      <c r="Q107" s="19" t="inlineStr"/>
      <c r="R107" s="7" t="inlineStr">
        <is>
          <t>Multiutility (gruppo AIMAG) con divisione impianti caldaie/clima e numero verde 800 di gruppo già attivo, alto volume.</t>
        </is>
      </c>
      <c r="S107" s="7" t="inlineStr">
        <is>
          <t>Avete un numero verde di gruppo che gestisce anche le richieste su caldaie, pompe di calore e climatizzatori: vorrei farvi vedere come migliorare le condizioni sul traffico in entrata. Quando avete 15 minuti per sentirci?</t>
        </is>
      </c>
      <c r="T107" s="19" t="inlineStr">
        <is>
          <t>Chiamata + LinkedIn</t>
        </is>
      </c>
      <c r="U107" s="19" t="inlineStr">
        <is>
          <t>Da contattare</t>
        </is>
      </c>
      <c r="V107" s="19" t="inlineStr"/>
      <c r="W107" s="19" t="inlineStr"/>
      <c r="X107" s="7" t="inlineStr"/>
      <c r="Y107" s="7" t="inlineStr"/>
    </row>
    <row r="108">
      <c r="A108" s="19" t="n">
        <v>104</v>
      </c>
      <c r="B108" s="19" t="inlineStr">
        <is>
          <t>AnconAmbiente S.p.A.</t>
        </is>
      </c>
      <c r="C108" s="19" t="inlineStr">
        <is>
          <t>B</t>
        </is>
      </c>
      <c r="D108" s="19" t="inlineStr"/>
      <c r="E108" s="19" t="inlineStr">
        <is>
          <t>Autospurgo e spurghi</t>
        </is>
      </c>
      <c r="F108" s="19" t="inlineStr">
        <is>
          <t>Grande nazionale</t>
        </is>
      </c>
      <c r="G108" s="19" t="inlineStr">
        <is>
          <t>Media</t>
        </is>
      </c>
      <c r="H108" s="19" t="inlineStr">
        <is>
          <t>Ancona</t>
        </is>
      </c>
      <c r="I108" s="19" t="inlineStr">
        <is>
          <t>anconambiente.it</t>
        </is>
      </c>
      <c r="J108" s="20" t="inlineStr">
        <is>
          <t>071 2809866</t>
        </is>
      </c>
      <c r="K108" s="20" t="inlineStr">
        <is>
          <t>071 2809866</t>
        </is>
      </c>
      <c r="L108" s="19" t="inlineStr">
        <is>
          <t>Ufficio Conto Terzi / Responsabile servizi commerciali</t>
        </is>
      </c>
      <c r="M108" s="7" t="inlineStr">
        <is>
          <t>Ufficio Conto Terzi / Responsabile servizi commerciali</t>
        </is>
      </c>
      <c r="N108" s="7" t="inlineStr">
        <is>
          <t>https://www.google.com/search?q=AnconAmbiente%20S.p.A.%20responsabile%20marketing%20site%3Alinkedin.com/in</t>
        </is>
      </c>
      <c r="O108" s="19" t="inlineStr">
        <is>
          <t>Alto</t>
        </is>
      </c>
      <c r="P108" s="7" t="inlineStr">
        <is>
          <t>Numero verde pubblicato nella pagina servizi commerciali autospurgo del sito ufficiale - https://www.anconambiente.it/servizi-commerciali-autospurgo/</t>
        </is>
      </c>
      <c r="Q108" s="19" t="inlineStr"/>
      <c r="R108" s="7" t="inlineStr">
        <is>
          <t>Multiutility con divisione autospurgo Conto Terzi, numero verde 800 istituzionale e centralino dedicato, volumi elevati.</t>
        </is>
      </c>
      <c r="S108" s="7" t="inlineStr">
        <is>
          <t>Vi contatto per il vostro servizio Conto Terzi di autospurgo che gestite anche tramite il numero verde 800 680 800. Mi occupo di ottimizzare le tariffe sul traffico dei numeri 800 e vorrei proporre un confronto all'ufficio competente. Quando e disponibile per quindici minuti?</t>
        </is>
      </c>
      <c r="T108" s="19" t="inlineStr">
        <is>
          <t>Chiamata + LinkedIn</t>
        </is>
      </c>
      <c r="U108" s="19" t="inlineStr">
        <is>
          <t>Da contattare</t>
        </is>
      </c>
      <c r="V108" s="19" t="inlineStr"/>
      <c r="W108" s="19" t="inlineStr"/>
      <c r="X108" s="7" t="inlineStr">
        <is>
          <t>Antonio Gitto</t>
        </is>
      </c>
      <c r="Y108" s="7" t="inlineStr"/>
    </row>
    <row r="109">
      <c r="A109" s="19" t="n">
        <v>105</v>
      </c>
      <c r="B109" s="19" t="inlineStr">
        <is>
          <t>Ecologica Piemontese S.r.l.</t>
        </is>
      </c>
      <c r="C109" s="19" t="inlineStr">
        <is>
          <t>B</t>
        </is>
      </c>
      <c r="D109" s="19" t="inlineStr"/>
      <c r="E109" s="19" t="inlineStr">
        <is>
          <t>Autospurgo e spurghi</t>
        </is>
      </c>
      <c r="F109" s="19" t="inlineStr">
        <is>
          <t>Grande nazionale</t>
        </is>
      </c>
      <c r="G109" s="19" t="inlineStr">
        <is>
          <t>Media</t>
        </is>
      </c>
      <c r="H109" s="19" t="inlineStr">
        <is>
          <t>Rivalta di Torino (TO)</t>
        </is>
      </c>
      <c r="I109" s="19" t="inlineStr">
        <is>
          <t>ecologicapiemontese.com</t>
        </is>
      </c>
      <c r="J109" s="20" t="inlineStr">
        <is>
          <t>011 3490096</t>
        </is>
      </c>
      <c r="K109" s="20" t="inlineStr"/>
      <c r="L109" s="19" t="inlineStr">
        <is>
          <t>Responsabile commerciale / Direzione</t>
        </is>
      </c>
      <c r="M109" s="7" t="inlineStr">
        <is>
          <t>Responsabile commerciale / Direzione</t>
        </is>
      </c>
      <c r="N109" s="7" t="inlineStr">
        <is>
          <t>https://www.google.com/search?q=Ecologica%20Piemontese%20S.r.l.%20responsabile%20marketing%20site%3Alinkedin.com/in</t>
        </is>
      </c>
      <c r="O109" s="19" t="inlineStr">
        <is>
          <t>Alto</t>
        </is>
      </c>
      <c r="P109" s="7" t="inlineStr">
        <is>
          <t>Numero verde 800093228 (pronto intervento 24/7) pubblicato sul sito ufficiale (P.IVA 01032710079, REA TO-977991) - https://www.ecologicapiemontese.com/</t>
        </is>
      </c>
      <c r="Q109" s="19" t="inlineStr"/>
      <c r="R109" s="7" t="inlineStr">
        <is>
          <t>Azienda strutturata di servizi ambientali/spurghi con numero verde 800 pubblicato e alto volume su 4 regioni del Nord-Ovest.</t>
        </is>
      </c>
      <c r="S109" s="7" t="inlineStr">
        <is>
          <t>Coprite Piemonte, Valle d'Aosta, Lombardia e Liguria con un numero verde 800 H24: con il vostro volume di chiamate i margini di ottimizzazione sono concreti. Possiamo fissare un incontro?</t>
        </is>
      </c>
      <c r="T109" s="19" t="inlineStr">
        <is>
          <t>Chiamata + LinkedIn</t>
        </is>
      </c>
      <c r="U109" s="19" t="inlineStr">
        <is>
          <t>Non interessato</t>
        </is>
      </c>
      <c r="V109" s="19" t="inlineStr">
        <is>
          <t>Parlato con un operatore che ha chiesto di inviare una mail, in quanto l'azienda è già seguita da un altro fornitore. Prossimo passo: inviare mail con dettagli del servizio.</t>
        </is>
      </c>
      <c r="W109" s="19" t="inlineStr"/>
      <c r="X109" s="7" t="inlineStr">
        <is>
          <t>Luciano Bono</t>
        </is>
      </c>
      <c r="Y109" s="7" t="inlineStr"/>
    </row>
    <row r="110">
      <c r="A110" s="19" t="n">
        <v>106</v>
      </c>
      <c r="B110" s="19" t="inlineStr">
        <is>
          <t>Gruppo La Rapida (La Rapida S.r.l.)</t>
        </is>
      </c>
      <c r="C110" s="19" t="inlineStr">
        <is>
          <t>B</t>
        </is>
      </c>
      <c r="D110" s="19" t="inlineStr"/>
      <c r="E110" s="19" t="inlineStr">
        <is>
          <t>Autospurgo e spurghi</t>
        </is>
      </c>
      <c r="F110" s="19" t="inlineStr">
        <is>
          <t>Grande nazionale</t>
        </is>
      </c>
      <c r="G110" s="19" t="inlineStr">
        <is>
          <t>Media</t>
        </is>
      </c>
      <c r="H110" s="19" t="inlineStr">
        <is>
          <t>Migliarino Pisano (Pisa)</t>
        </is>
      </c>
      <c r="I110" s="19" t="inlineStr">
        <is>
          <t>gruppolarapida.it</t>
        </is>
      </c>
      <c r="J110" s="20" t="inlineStr">
        <is>
          <t>050 804532</t>
        </is>
      </c>
      <c r="K110" s="20" t="inlineStr"/>
      <c r="L110" s="19" t="inlineStr">
        <is>
          <t>Direttore commerciale</t>
        </is>
      </c>
      <c r="M110" s="7" t="inlineStr">
        <is>
          <t>Direttore commerciale</t>
        </is>
      </c>
      <c r="N110" s="7" t="inlineStr">
        <is>
          <t>https://www.google.com/search?q=Gruppo%20La%20Rapida%20%28La%20Rapida%20S.r.l.%29%20responsabile%20marketing%20site%3Alinkedin.com/in</t>
        </is>
      </c>
      <c r="O110" s="19" t="inlineStr">
        <is>
          <t>Alto</t>
        </is>
      </c>
      <c r="P110" s="7" t="inlineStr">
        <is>
          <t>Numero verde 800 552 616 pubblicato sul sito ufficiale (pagina Chi Siamo) con P.IVA 00269000469: https://www.gruppolarapida.it/chi-siamo</t>
        </is>
      </c>
      <c r="Q110" s="19" t="inlineStr"/>
      <c r="R110" s="7" t="inlineStr">
        <is>
          <t>Gruppo ambientale storico (dal 1972) multi-sede con numero verde 800 attivo e pubblicato ufficialmente.</t>
        </is>
      </c>
      <c r="S110" s="7" t="inlineStr">
        <is>
          <t>Lavoro con i numeri verde 800 delle aziende di servizi ambientali come la vostra. Ho visto l'800 552 616 che usate su Pisa, Massa, Viareggio e Livorno: vi propongo una call per ottimizzare quella linea verde. Avete 15 minuti?</t>
        </is>
      </c>
      <c r="T110" s="19" t="inlineStr">
        <is>
          <t>Chiamata + LinkedIn</t>
        </is>
      </c>
      <c r="U110" s="19" t="inlineStr">
        <is>
          <t>Da contattare</t>
        </is>
      </c>
      <c r="V110" s="19" t="inlineStr"/>
      <c r="W110" s="19" t="inlineStr"/>
      <c r="X110" s="7" t="inlineStr"/>
      <c r="Y110" s="7" t="inlineStr"/>
    </row>
    <row r="111">
      <c r="A111" s="19" t="n">
        <v>107</v>
      </c>
      <c r="B111" s="19" t="inlineStr">
        <is>
          <t>Lo Spurgo S.p.A.</t>
        </is>
      </c>
      <c r="C111" s="19" t="inlineStr">
        <is>
          <t>B</t>
        </is>
      </c>
      <c r="D111" s="19" t="inlineStr"/>
      <c r="E111" s="19" t="inlineStr">
        <is>
          <t>Autospurgo e spurghi</t>
        </is>
      </c>
      <c r="F111" s="19" t="inlineStr">
        <is>
          <t>Grande nazionale</t>
        </is>
      </c>
      <c r="G111" s="19" t="inlineStr">
        <is>
          <t>Media</t>
        </is>
      </c>
      <c r="H111" s="19" t="inlineStr">
        <is>
          <t>Firenze</t>
        </is>
      </c>
      <c r="I111" s="19" t="inlineStr">
        <is>
          <t>lospurgo.com</t>
        </is>
      </c>
      <c r="J111" s="20" t="inlineStr">
        <is>
          <t>055 669290</t>
        </is>
      </c>
      <c r="K111" s="20" t="inlineStr">
        <is>
          <t>055 8364413</t>
        </is>
      </c>
      <c r="L111" s="19" t="inlineStr">
        <is>
          <t>Direzione commerciale / Ufficio acquisti</t>
        </is>
      </c>
      <c r="M111" s="7" t="inlineStr">
        <is>
          <t>Direzione commerciale / Ufficio acquisti</t>
        </is>
      </c>
      <c r="N111" s="7" t="inlineStr">
        <is>
          <t>https://www.google.com/search?q=Lo%20Spurgo%20S.p.A.%20responsabile%20marketing%20site%3Alinkedin.com/in</t>
        </is>
      </c>
      <c r="O111" s="19" t="inlineStr">
        <is>
          <t>Alto</t>
        </is>
      </c>
      <c r="P111" s="7" t="inlineStr">
        <is>
          <t>Numero verde pubblicato e censito su PagineGialle/PagineBianche con sede Via B. Ramazzini 50 Firenze - https://www.paginegialle.it/firenze-fi/spurgo-fognature/lo-spurgo-s-p-a</t>
        </is>
      </c>
      <c r="Q111" s="19" t="inlineStr"/>
      <c r="R111" s="7" t="inlineStr">
        <is>
          <t>SpA strutturata attiva dal 1992 nel civile e industriale, numero verde 800 e centralino fisso, alto volume di traffico inbound.</t>
        </is>
      </c>
      <c r="S111" s="7" t="inlineStr">
        <is>
          <t>Vi contatto perche gestite il numero verde 800 904969 con un volume importante di chiamate civili e industriali a Firenze. Mi occupo del traffico dei numeri 800 e per realta strutturate come la vostra c'e ampio margine di ottimizzazione. Possiamo fissare un confronto di quindici minuti?</t>
        </is>
      </c>
      <c r="T111" s="19" t="inlineStr">
        <is>
          <t>Chiamata + LinkedIn</t>
        </is>
      </c>
      <c r="U111" s="19" t="inlineStr">
        <is>
          <t>Da contattare</t>
        </is>
      </c>
      <c r="V111" s="19" t="inlineStr"/>
      <c r="W111" s="19" t="inlineStr"/>
      <c r="X111" s="7" t="inlineStr"/>
      <c r="Y111" s="7" t="inlineStr"/>
    </row>
    <row r="112">
      <c r="A112" s="19" t="n">
        <v>108</v>
      </c>
      <c r="B112" s="19" t="inlineStr">
        <is>
          <t>Marazzato Soluzioni Ambientali Srl (Gruppo Marazzato)</t>
        </is>
      </c>
      <c r="C112" s="19" t="inlineStr">
        <is>
          <t>B</t>
        </is>
      </c>
      <c r="D112" s="19" t="inlineStr"/>
      <c r="E112" s="19" t="inlineStr">
        <is>
          <t>Autospurgo e spurghi</t>
        </is>
      </c>
      <c r="F112" s="19" t="inlineStr">
        <is>
          <t>Grande nazionale</t>
        </is>
      </c>
      <c r="G112" s="19" t="inlineStr">
        <is>
          <t>Media</t>
        </is>
      </c>
      <c r="H112" s="19" t="inlineStr">
        <is>
          <t>Borgo Vercelli (VC) / Pollein (AO)</t>
        </is>
      </c>
      <c r="I112" s="19" t="inlineStr">
        <is>
          <t>gruppomarazzato.com</t>
        </is>
      </c>
      <c r="J112" s="20" t="inlineStr">
        <is>
          <t>0161 320311</t>
        </is>
      </c>
      <c r="K112" s="20" t="inlineStr"/>
      <c r="L112" s="19" t="inlineStr">
        <is>
          <t>Direzione commerciale / Responsabile servizi spurghi</t>
        </is>
      </c>
      <c r="M112" s="7" t="inlineStr">
        <is>
          <t>Direzione commerciale / Responsabile servizi spurghi</t>
        </is>
      </c>
      <c r="N112" s="7" t="inlineStr">
        <is>
          <t>https://www.google.com/search?q=Marazzato%20Soluzioni%20Ambientali%20Srl%20%28Gruppo%20Marazzato%29%20responsabile%20marketing%20site%3Alinkedin.com/in</t>
        </is>
      </c>
      <c r="O112" s="19" t="inlineStr">
        <is>
          <t>Alto</t>
        </is>
      </c>
      <c r="P112" s="7" t="inlineStr">
        <is>
          <t>Numero verde pubblicato sulla pagina Contatti del sito ufficiale: https://gruppomarazzato.com/contatti/</t>
        </is>
      </c>
      <c r="Q112" s="19" t="inlineStr"/>
      <c r="R112" s="7" t="inlineStr">
        <is>
          <t>Grande operatore ambientale multi-sede con numero verde 800 attivo e alto volume di chiamate.</t>
        </is>
      </c>
      <c r="S112" s="7" t="inlineStr">
        <is>
          <t>Gruppo multi-sede con pronto intervento h24 e numero verde 800: vale la pena confrontarsi 15 minuti su come ottimizzare la gestione del traffico in ingresso sul vostro verde, fissiamo un breve appuntamento.</t>
        </is>
      </c>
      <c r="T112" s="19" t="inlineStr">
        <is>
          <t>Chiamata + LinkedIn</t>
        </is>
      </c>
      <c r="U112" s="19" t="inlineStr">
        <is>
          <t>Da contattare</t>
        </is>
      </c>
      <c r="V112" s="19" t="inlineStr"/>
      <c r="W112" s="19" t="inlineStr"/>
      <c r="X112" s="7" t="inlineStr">
        <is>
          <t>Alberto Marazzato</t>
        </is>
      </c>
      <c r="Y112" s="7" t="inlineStr"/>
    </row>
    <row r="113">
      <c r="A113" s="19" t="n">
        <v>109</v>
      </c>
      <c r="B113" s="19" t="inlineStr">
        <is>
          <t>Mediterranea delle Acque S.p.A.</t>
        </is>
      </c>
      <c r="C113" s="19" t="inlineStr">
        <is>
          <t>B</t>
        </is>
      </c>
      <c r="D113" s="19" t="inlineStr"/>
      <c r="E113" s="19" t="inlineStr">
        <is>
          <t>Autospurgo e spurghi</t>
        </is>
      </c>
      <c r="F113" s="19" t="inlineStr">
        <is>
          <t>Grande nazionale</t>
        </is>
      </c>
      <c r="G113" s="19" t="inlineStr">
        <is>
          <t>Media</t>
        </is>
      </c>
      <c r="H113" s="19" t="inlineStr">
        <is>
          <t>Genova (GE)</t>
        </is>
      </c>
      <c r="I113" s="19" t="inlineStr"/>
      <c r="J113" s="20" t="inlineStr">
        <is>
          <t>010 5579721</t>
        </is>
      </c>
      <c r="K113" s="20" t="inlineStr"/>
      <c r="L113" s="19" t="inlineStr">
        <is>
          <t>Ufficio acquisti / Responsabile servizi</t>
        </is>
      </c>
      <c r="M113" s="7" t="inlineStr">
        <is>
          <t>Ufficio acquisti / Responsabile servizi</t>
        </is>
      </c>
      <c r="N113" s="7" t="inlineStr">
        <is>
          <t>https://www.google.com/search?q=Mediterranea%20delle%20Acque%20S.p.A.%20responsabile%20marketing%20site%3Alinkedin.com/in</t>
        </is>
      </c>
      <c r="O113" s="19" t="inlineStr">
        <is>
          <t>Alto</t>
        </is>
      </c>
      <c r="P113" s="7" t="inlineStr">
        <is>
          <t>Numero verde pubblicato in scheda elenco aziende spurghi Genova: https://www.io-spurgo.it/ditte/autospurgo-24-ore-genova/</t>
        </is>
      </c>
      <c r="Q113" s="19" t="inlineStr"/>
      <c r="R113" s="7" t="inlineStr">
        <is>
          <t>Grande gestore servizi idrici/spurghi a Genova con numero verde 800 ad alto volume.</t>
        </is>
      </c>
      <c r="S113" s="7" t="inlineStr">
        <is>
          <t>Gestite un numero verde 800 con volumi importanti sul territorio: vorrei proporvi un confronto rapido per renderlo più conveniente, quando possiamo vederci?</t>
        </is>
      </c>
      <c r="T113" s="19" t="inlineStr">
        <is>
          <t>Chiamata + LinkedIn</t>
        </is>
      </c>
      <c r="U113" s="19" t="inlineStr">
        <is>
          <t>Numero/contatto errato</t>
        </is>
      </c>
      <c r="V113" s="19" t="inlineStr">
        <is>
          <t>Contattato un rappresentante del Comune di Genova. È emerso che non hanno un numero verde e che la chiamata è un errore, quindi non sono in target. Prossimo passo: Nessuno.</t>
        </is>
      </c>
      <c r="W113" s="19" t="inlineStr"/>
      <c r="X113" s="7" t="inlineStr"/>
      <c r="Y113" s="7" t="inlineStr"/>
    </row>
    <row r="114">
      <c r="A114" s="19" t="n">
        <v>110</v>
      </c>
      <c r="B114" s="19" t="inlineStr">
        <is>
          <t>Sarim Ambiente</t>
        </is>
      </c>
      <c r="C114" s="19" t="inlineStr">
        <is>
          <t>B</t>
        </is>
      </c>
      <c r="D114" s="19" t="inlineStr"/>
      <c r="E114" s="19" t="inlineStr">
        <is>
          <t>Autospurgo e spurghi</t>
        </is>
      </c>
      <c r="F114" s="19" t="inlineStr">
        <is>
          <t>Grande nazionale</t>
        </is>
      </c>
      <c r="G114" s="19" t="inlineStr">
        <is>
          <t>Media</t>
        </is>
      </c>
      <c r="H114" s="19" t="inlineStr">
        <is>
          <t>Eboli / Sarno (SA)</t>
        </is>
      </c>
      <c r="I114" s="19" t="inlineStr">
        <is>
          <t>sarimambiente-arera.com</t>
        </is>
      </c>
      <c r="J114" s="20" t="inlineStr">
        <is>
          <t>089 252244</t>
        </is>
      </c>
      <c r="K114" s="20" t="inlineStr"/>
      <c r="L114" s="19" t="inlineStr">
        <is>
          <t>Responsabile servizi clienti / Ufficio acquisti</t>
        </is>
      </c>
      <c r="M114" s="7" t="inlineStr">
        <is>
          <t>Responsabile servizi clienti / Ufficio acquisti</t>
        </is>
      </c>
      <c r="N114" s="7" t="inlineStr">
        <is>
          <t>https://www.google.com/search?q=Sarim%20Ambiente%20responsabile%20marketing%20site%3Alinkedin.com/in</t>
        </is>
      </c>
      <c r="O114" s="19" t="inlineStr">
        <is>
          <t>Alto</t>
        </is>
      </c>
      <c r="P114" s="7" t="inlineStr">
        <is>
          <t>Numero verde 800 983850 abbinato al fisso 089 252244 (orari 08:00-19:00) per i servizi di spurgo fognature, pozzi neri e spurghi civili/industriali in provincia di Salerno. Fonte: https://www.spurgo-pozzi.org/salerno-e-provincia.html</t>
        </is>
      </c>
      <c r="Q114" s="19" t="inlineStr"/>
      <c r="R114" s="7" t="inlineStr">
        <is>
          <t>Operatore ambientale strutturato (gestione rifiuti + spurghi civili e industriali) con numero verde 800 dedicato e alto volume di chiamate in entrata.</t>
        </is>
      </c>
      <c r="S114" s="7" t="inlineStr">
        <is>
          <t>Buongiorno, vi contatto perche usate un numero verde 800 dedicato per gli spurghi e i servizi ambientali sul Salernitano: noi rivendiamo traffico per i numeri 800 e con realta strutturate come la vostra otteniamo quasi sempre tariffe migliorative mantenendo lo stesso numero. Posso fissare un appuntamento col responsabile per un confronto sui vostri volumi?</t>
        </is>
      </c>
      <c r="T114" s="19" t="inlineStr">
        <is>
          <t>Chiamata + LinkedIn</t>
        </is>
      </c>
      <c r="U114" s="19" t="inlineStr">
        <is>
          <t>Da contattare</t>
        </is>
      </c>
      <c r="V114" s="19" t="inlineStr"/>
      <c r="W114" s="19" t="inlineStr"/>
      <c r="X114" s="7" t="inlineStr">
        <is>
          <t>Cosimo Bardascino</t>
        </is>
      </c>
      <c r="Y114" s="7" t="inlineStr"/>
    </row>
    <row r="115">
      <c r="A115" s="19" t="n">
        <v>111</v>
      </c>
      <c r="B115" s="19" t="inlineStr">
        <is>
          <t>ADEC - Pronto Soccorso Dentale</t>
        </is>
      </c>
      <c r="C115" s="19" t="inlineStr">
        <is>
          <t>B</t>
        </is>
      </c>
      <c r="D115" s="19" t="inlineStr">
        <is>
          <t>Quick win</t>
        </is>
      </c>
      <c r="E115" s="19" t="inlineStr">
        <is>
          <t>Cliniche dentali e odontoiatria</t>
        </is>
      </c>
      <c r="F115" s="19" t="inlineStr">
        <is>
          <t>Mid-large</t>
        </is>
      </c>
      <c r="G115" s="19" t="inlineStr">
        <is>
          <t>Buona</t>
        </is>
      </c>
      <c r="H115" s="19" t="inlineStr">
        <is>
          <t>Milano</t>
        </is>
      </c>
      <c r="I115" s="19" t="inlineStr">
        <is>
          <t>adec.it</t>
        </is>
      </c>
      <c r="J115" s="20" t="inlineStr">
        <is>
          <t>02 4070 2111</t>
        </is>
      </c>
      <c r="K115" s="20" t="inlineStr"/>
      <c r="L115" s="19" t="inlineStr">
        <is>
          <t>Titolare / Direttore Sanitario</t>
        </is>
      </c>
      <c r="M115" s="7" t="inlineStr">
        <is>
          <t>Titolare / Direttore Sanitario</t>
        </is>
      </c>
      <c r="N115" s="7" t="inlineStr">
        <is>
          <t>https://www.google.com/search?q=ADEC%20-%20Pronto%20Soccorso%20Dentale%20responsabile%20marketing%20site%3Alinkedin.com/in</t>
        </is>
      </c>
      <c r="O115" s="19" t="inlineStr">
        <is>
          <t>Alto</t>
        </is>
      </c>
      <c r="P115" s="7" t="inlineStr">
        <is>
          <t>Numero verde 800 10 20 20 pubblicato sul sito ufficiale per il servizio di pronto soccorso odontoiatrico (aperti tutti i giorni 8-23). URL: https://www.adec.it/page/pronto-soccorso-dentale/</t>
        </is>
      </c>
      <c r="Q115" s="19" t="inlineStr"/>
      <c r="R115" s="7" t="inlineStr">
        <is>
          <t>Studio odontoiatrico storico a Milano con servizio urgenze h24 e numero verde 800 pubblicato per il pronto soccorso dentale.</t>
        </is>
      </c>
      <c r="S115" s="7" t="inlineStr">
        <is>
          <t>Avete un numero verde dedicato alle urgenze sempre attivo: posso mostrarvi come gestirne meglio il traffico e i costi. Le va una breve call?</t>
        </is>
      </c>
      <c r="T115" s="19" t="inlineStr">
        <is>
          <t>Chiamata + LinkedIn</t>
        </is>
      </c>
      <c r="U115" s="19" t="inlineStr">
        <is>
          <t>Da contattare</t>
        </is>
      </c>
      <c r="V115" s="19" t="inlineStr"/>
      <c r="W115" s="19" t="inlineStr"/>
      <c r="X115" s="7" t="inlineStr">
        <is>
          <t>Luciano Passaler</t>
        </is>
      </c>
      <c r="Y115" s="7" t="inlineStr"/>
    </row>
    <row r="116">
      <c r="A116" s="19" t="n">
        <v>112</v>
      </c>
      <c r="B116" s="19" t="inlineStr">
        <is>
          <t>Centro Medico Specialistico Bolognese</t>
        </is>
      </c>
      <c r="C116" s="19" t="inlineStr">
        <is>
          <t>B</t>
        </is>
      </c>
      <c r="D116" s="19" t="inlineStr">
        <is>
          <t>Quick win</t>
        </is>
      </c>
      <c r="E116" s="19" t="inlineStr">
        <is>
          <t>Cliniche dentali e odontoiatria</t>
        </is>
      </c>
      <c r="F116" s="19" t="inlineStr">
        <is>
          <t>Mid-large</t>
        </is>
      </c>
      <c r="G116" s="19" t="inlineStr">
        <is>
          <t>Buona</t>
        </is>
      </c>
      <c r="H116" s="19" t="inlineStr">
        <is>
          <t>Bologna (sedi anche a Modena e altre in Emilia-Romagna)</t>
        </is>
      </c>
      <c r="I116" s="19" t="inlineStr">
        <is>
          <t>centromedicobo.it</t>
        </is>
      </c>
      <c r="J116" s="20" t="inlineStr">
        <is>
          <t>051 252608</t>
        </is>
      </c>
      <c r="K116" s="20" t="inlineStr">
        <is>
          <t>051 341509</t>
        </is>
      </c>
      <c r="L116" s="19" t="inlineStr">
        <is>
          <t>Direttore Sanitario / Responsabile Amministrativo</t>
        </is>
      </c>
      <c r="M116" s="7" t="inlineStr">
        <is>
          <t>Direttore Sanitario / Responsabile Amministrativo</t>
        </is>
      </c>
      <c r="N116" s="7" t="inlineStr">
        <is>
          <t>https://www.google.com/search?q=Centro%20Medico%20Specialistico%20Bolognese%20responsabile%20marketing%20site%3Alinkedin.com/in</t>
        </is>
      </c>
      <c r="O116" s="19" t="inlineStr">
        <is>
          <t>Alto</t>
        </is>
      </c>
      <c r="P116" s="7" t="inlineStr">
        <is>
          <t>Numero verde 800 94 55 77 e centralino pubblicati sulla pagina Odontoiatria del sito ufficiale. URL: https://www.centromedicobo.it/odontoiatria-e-ortodonzia/</t>
        </is>
      </c>
      <c r="Q116" s="19" t="inlineStr"/>
      <c r="R116" s="7" t="inlineStr">
        <is>
          <t>Centro odontoiatrico multi-sede in Emilia-Romagna con numero verde 800 pubblicato sul sito.</t>
        </is>
      </c>
      <c r="S116" s="7" t="inlineStr">
        <is>
          <t>Avete un numero verde 800 attivo su piu sedi: posso mostrarvi come ottimizzare il traffico inbound del centralino. Le va una breve call conoscitiva?</t>
        </is>
      </c>
      <c r="T116" s="19" t="inlineStr">
        <is>
          <t>Chiamata + LinkedIn</t>
        </is>
      </c>
      <c r="U116" s="19" t="inlineStr">
        <is>
          <t>Da contattare</t>
        </is>
      </c>
      <c r="V116" s="19" t="inlineStr"/>
      <c r="W116" s="19" t="inlineStr"/>
      <c r="X116" s="7" t="inlineStr"/>
      <c r="Y116" s="7" t="inlineStr"/>
    </row>
    <row r="117">
      <c r="A117" s="19" t="n">
        <v>113</v>
      </c>
      <c r="B117" s="19" t="inlineStr">
        <is>
          <t>Dott. Luis (Studi Dentistici)</t>
        </is>
      </c>
      <c r="C117" s="19" t="inlineStr">
        <is>
          <t>B</t>
        </is>
      </c>
      <c r="D117" s="19" t="inlineStr">
        <is>
          <t>Quick win</t>
        </is>
      </c>
      <c r="E117" s="19" t="inlineStr">
        <is>
          <t>Cliniche dentali e odontoiatria</t>
        </is>
      </c>
      <c r="F117" s="19" t="inlineStr">
        <is>
          <t>Mid-large</t>
        </is>
      </c>
      <c r="G117" s="19" t="inlineStr">
        <is>
          <t>Buona</t>
        </is>
      </c>
      <c r="H117" s="19" t="inlineStr">
        <is>
          <t>Grassobbio (BG) - sedi in provincia di Bergamo, Brescia e Milano</t>
        </is>
      </c>
      <c r="I117" s="19" t="inlineStr">
        <is>
          <t>dottluis.it</t>
        </is>
      </c>
      <c r="J117" s="20" t="inlineStr"/>
      <c r="K117" s="20" t="inlineStr"/>
      <c r="L117" s="19" t="inlineStr">
        <is>
          <t>Titolare / Responsabile Marketing del gruppo</t>
        </is>
      </c>
      <c r="M117" s="7" t="inlineStr">
        <is>
          <t>Titolare / Responsabile Marketing del gruppo</t>
        </is>
      </c>
      <c r="N117" s="7" t="inlineStr">
        <is>
          <t>https://www.google.com/search?q=Dott.%20Luis%20%28Studi%20Dentistici%29%20responsabile%20marketing%20site%3Alinkedin.com/in</t>
        </is>
      </c>
      <c r="O117" s="19" t="inlineStr">
        <is>
          <t>Alto</t>
        </is>
      </c>
      <c r="P117" s="7" t="inlineStr">
        <is>
          <t>Numero verde 800 42 36 57 pubblicato sul sito ufficiale per prenotare la prima visita su tutte le sedi. URL: https://www.dottluis.it/contatti/</t>
        </is>
      </c>
      <c r="Q117" s="19" t="inlineStr"/>
      <c r="R117" s="7" t="inlineStr">
        <is>
          <t>Gruppo di studi dentistici multi-sede tra Bergamo, Brescia e Milano con numero verde 800 pubblicato per le prenotazioni.</t>
        </is>
      </c>
      <c r="S117" s="7" t="inlineStr">
        <is>
          <t>Le prenotazioni delle vostre sedi passano dal numero verde: posso mostrarvi come ottimizzarne il traffico inbound. Le propongo una breve call.</t>
        </is>
      </c>
      <c r="T117" s="19" t="inlineStr">
        <is>
          <t>Chiamata + LinkedIn</t>
        </is>
      </c>
      <c r="U117" s="19" t="inlineStr">
        <is>
          <t>Da contattare</t>
        </is>
      </c>
      <c r="V117" s="19" t="inlineStr"/>
      <c r="W117" s="19" t="inlineStr"/>
      <c r="X117" s="7" t="inlineStr"/>
      <c r="Y117" s="7" t="inlineStr"/>
    </row>
    <row r="118">
      <c r="A118" s="19" t="n">
        <v>114</v>
      </c>
      <c r="B118" s="19" t="inlineStr">
        <is>
          <t>Liccardi Express Courier (F.lli Liccardi S.r.l.)</t>
        </is>
      </c>
      <c r="C118" s="19" t="inlineStr">
        <is>
          <t>B</t>
        </is>
      </c>
      <c r="D118" s="19" t="inlineStr">
        <is>
          <t>Quick win</t>
        </is>
      </c>
      <c r="E118" s="19" t="inlineStr">
        <is>
          <t>Corrieri spedizioni e logistica</t>
        </is>
      </c>
      <c r="F118" s="19" t="inlineStr">
        <is>
          <t>Mid-large</t>
        </is>
      </c>
      <c r="G118" s="19" t="inlineStr">
        <is>
          <t>Buona</t>
        </is>
      </c>
      <c r="H118" s="19" t="inlineStr">
        <is>
          <t>Casandrino (NA)</t>
        </is>
      </c>
      <c r="I118" s="19" t="inlineStr">
        <is>
          <t>liccarditrasporti.com</t>
        </is>
      </c>
      <c r="J118" s="20" t="inlineStr">
        <is>
          <t>081 5053642</t>
        </is>
      </c>
      <c r="K118" s="20" t="inlineStr"/>
      <c r="L118" s="19" t="inlineStr">
        <is>
          <t>Responsabile Assistenza Clienti / Direttore Operations</t>
        </is>
      </c>
      <c r="M118" s="7" t="inlineStr">
        <is>
          <t>Responsabile Assistenza Clienti / Direttore Operations</t>
        </is>
      </c>
      <c r="N118" s="7" t="inlineStr">
        <is>
          <t>https://www.google.com/search?q=Liccardi%20Express%20Courier%20%28F.lli%20Liccardi%20S.r.l.%29%20responsabile%20marketing%20site%3Alinkedin.com/in</t>
        </is>
      </c>
      <c r="O118" s="19" t="inlineStr">
        <is>
          <t>Alto</t>
        </is>
      </c>
      <c r="P118" s="7" t="inlineStr">
        <is>
          <t>Numero verde 800029764 pubblicato sul sito ufficiale liccarditrasporti.com (con assistenzaclienti@liccarditrasporti.com). 20+ filiali e oltre 5,9 milioni di spedizioni annue. Fonte: https://www.liccarditrasporti.com/</t>
        </is>
      </c>
      <c r="Q118" s="19" t="inlineStr"/>
      <c r="R118" s="7" t="inlineStr">
        <is>
          <t>Corriere espresso nazionale con 20+ filiali e alto volume che pubblica un proprio numero verde 800 dedicato all'assistenza clienti.</t>
        </is>
      </c>
      <c r="S118" s="7" t="inlineStr">
        <is>
          <t>Con 20 filiali e milioni di spedizioni l'anno, il vostro numero verde gestisce molto traffico: vorrei mostrarvi come renderlo piu efficiente. Quando avete 15 minuti?</t>
        </is>
      </c>
      <c r="T118" s="19" t="inlineStr">
        <is>
          <t>Chiamata + LinkedIn</t>
        </is>
      </c>
      <c r="U118" s="19" t="inlineStr">
        <is>
          <t>Da contattare</t>
        </is>
      </c>
      <c r="V118" s="19" t="inlineStr"/>
      <c r="W118" s="19" t="inlineStr"/>
      <c r="X118" s="7" t="inlineStr">
        <is>
          <t>Antonio Liccardi</t>
        </is>
      </c>
      <c r="Y118" s="7" t="inlineStr"/>
    </row>
    <row r="119">
      <c r="A119" s="19" t="n">
        <v>115</v>
      </c>
      <c r="B119" s="19" t="inlineStr">
        <is>
          <t>TYP Delivery (TYP S.r.l.)</t>
        </is>
      </c>
      <c r="C119" s="19" t="inlineStr">
        <is>
          <t>B</t>
        </is>
      </c>
      <c r="D119" s="19" t="inlineStr">
        <is>
          <t>Quick win</t>
        </is>
      </c>
      <c r="E119" s="19" t="inlineStr">
        <is>
          <t>Corrieri spedizioni e logistica</t>
        </is>
      </c>
      <c r="F119" s="19" t="inlineStr">
        <is>
          <t>Mid-large</t>
        </is>
      </c>
      <c r="G119" s="19" t="inlineStr">
        <is>
          <t>Buona</t>
        </is>
      </c>
      <c r="H119" s="19" t="inlineStr">
        <is>
          <t>Milano</t>
        </is>
      </c>
      <c r="I119" s="19" t="inlineStr">
        <is>
          <t>typ.delivery</t>
        </is>
      </c>
      <c r="J119" s="20" t="inlineStr">
        <is>
          <t>02 95051611</t>
        </is>
      </c>
      <c r="K119" s="20" t="inlineStr"/>
      <c r="L119" s="19" t="inlineStr">
        <is>
          <t>Responsabile Customer Care / Direttore Operations</t>
        </is>
      </c>
      <c r="M119" s="7" t="inlineStr">
        <is>
          <t>Responsabile Customer Care / Direttore Operations</t>
        </is>
      </c>
      <c r="N119" s="7" t="inlineStr">
        <is>
          <t>https://www.google.com/search?q=TYP%20Delivery%20%28TYP%20S.r.l.%29%20responsabile%20marketing%20site%3Alinkedin.com/in</t>
        </is>
      </c>
      <c r="O119" s="19" t="inlineStr">
        <is>
          <t>Alto</t>
        </is>
      </c>
      <c r="P119" s="7" t="inlineStr">
        <is>
          <t>Numero verde 800 719728 pubblicato sul sito ufficiale typ.delivery e nella guida contatti (lun-ven 9-13, email hello@typ.delivery). Fonte: https://typ.delivery/ e https://www.aranzulla.it/come-contattare-typ-corriere-1594808.html</t>
        </is>
      </c>
      <c r="Q119" s="19" t="inlineStr"/>
      <c r="R119" s="7" t="inlineStr">
        <is>
          <t>Corriere espresso nazionale 24h per e-commerce e luxury che pubblica e promuove un proprio numero verde 800 di assistenza clienti.</t>
        </is>
      </c>
      <c r="S119" s="7" t="inlineStr">
        <is>
          <t>Ho visto che gestite l'assistenza clienti su un numero verde 800: vorrei mostrarvi come ottimizzare il traffico in entrata su quel numero. Possiamo fissare 15 minuti?</t>
        </is>
      </c>
      <c r="T119" s="19" t="inlineStr">
        <is>
          <t>Chiamata + LinkedIn</t>
        </is>
      </c>
      <c r="U119" s="19" t="inlineStr">
        <is>
          <t>Da contattare</t>
        </is>
      </c>
      <c r="V119" s="19" t="inlineStr"/>
      <c r="W119" s="19" t="inlineStr"/>
      <c r="X119" s="7" t="inlineStr"/>
      <c r="Y119" s="7" t="inlineStr"/>
    </row>
    <row r="120">
      <c r="A120" s="19" t="n">
        <v>116</v>
      </c>
      <c r="B120" s="19" t="inlineStr">
        <is>
          <t>Acqualife (Ecogenia Srl)</t>
        </is>
      </c>
      <c r="C120" s="19" t="inlineStr">
        <is>
          <t>B</t>
        </is>
      </c>
      <c r="D120" s="19" t="inlineStr">
        <is>
          <t>Quick win</t>
        </is>
      </c>
      <c r="E120" s="19" t="inlineStr">
        <is>
          <t>Depuratori e trattamento acqua</t>
        </is>
      </c>
      <c r="F120" s="19" t="inlineStr">
        <is>
          <t>Mid-large</t>
        </is>
      </c>
      <c r="G120" s="19" t="inlineStr">
        <is>
          <t>Buona</t>
        </is>
      </c>
      <c r="H120" s="19" t="inlineStr">
        <is>
          <t>Lissone (MB)</t>
        </is>
      </c>
      <c r="I120" s="19" t="inlineStr">
        <is>
          <t>depuratoriacqualife.it</t>
        </is>
      </c>
      <c r="J120" s="20" t="inlineStr">
        <is>
          <t>039 5963400</t>
        </is>
      </c>
      <c r="K120" s="20" t="inlineStr"/>
      <c r="L120" s="19" t="inlineStr">
        <is>
          <t>Titolare / Responsabile commerciale</t>
        </is>
      </c>
      <c r="M120" s="7" t="inlineStr">
        <is>
          <t>Titolare / Responsabile commerciale</t>
        </is>
      </c>
      <c r="N120" s="7" t="inlineStr">
        <is>
          <t>https://www.google.com/search?q=Acqualife%20%28Ecogenia%20Srl%29%20responsabile%20marketing%20site%3Alinkedin.com/in</t>
        </is>
      </c>
      <c r="O120" s="19" t="inlineStr">
        <is>
          <t>Alto</t>
        </is>
      </c>
      <c r="P120" s="7" t="inlineStr">
        <is>
          <t>Numero verde pubblicato in pagina assistenza e contatti, con anche numero verde dedicato Brescia 800 180 742: https://www.depuratoriacqualife.it/assistenza-depuratori-a-osmosi-inversa/</t>
        </is>
      </c>
      <c r="Q120" s="19" t="inlineStr"/>
      <c r="R120" s="7" t="inlineStr">
        <is>
          <t>PMI con piu numeri verdi 800 (sede e Brescia), centri assistenza in tutta Italia, alto volume inbound.</t>
        </is>
      </c>
      <c r="S120" s="7" t="inlineStr">
        <is>
          <t>Ho notato che usate piu numeri verdi 800 per coprire le diverse zone con vendita e assistenza. Vorrei mostrarvi come ottimizzare la gestione di quel traffico, e' una call di 15 minuti. Quando avete disponibilita?</t>
        </is>
      </c>
      <c r="T120" s="19" t="inlineStr">
        <is>
          <t>Chiamata + LinkedIn</t>
        </is>
      </c>
      <c r="U120" s="19" t="inlineStr">
        <is>
          <t>Da contattare</t>
        </is>
      </c>
      <c r="V120" s="19" t="inlineStr"/>
      <c r="W120" s="19" t="inlineStr"/>
      <c r="X120" s="7" t="inlineStr">
        <is>
          <t>Dino Paolino</t>
        </is>
      </c>
      <c r="Y120" s="7" t="inlineStr"/>
    </row>
    <row r="121">
      <c r="A121" s="19" t="n">
        <v>117</v>
      </c>
      <c r="B121" s="19" t="inlineStr">
        <is>
          <t>CAD Centro Assistenza Depurazione (Acquasheire)</t>
        </is>
      </c>
      <c r="C121" s="19" t="inlineStr">
        <is>
          <t>B</t>
        </is>
      </c>
      <c r="D121" s="19" t="inlineStr">
        <is>
          <t>Quick win</t>
        </is>
      </c>
      <c r="E121" s="19" t="inlineStr">
        <is>
          <t>Depuratori e trattamento acqua</t>
        </is>
      </c>
      <c r="F121" s="19" t="inlineStr">
        <is>
          <t>Mid-large</t>
        </is>
      </c>
      <c r="G121" s="19" t="inlineStr">
        <is>
          <t>Buona</t>
        </is>
      </c>
      <c r="H121" s="19" t="inlineStr">
        <is>
          <t>Prato</t>
        </is>
      </c>
      <c r="I121" s="19" t="inlineStr">
        <is>
          <t>centroassistenzadepuratori.com</t>
        </is>
      </c>
      <c r="J121" s="20" t="inlineStr"/>
      <c r="K121" s="20" t="inlineStr">
        <is>
          <t>348 6542139</t>
        </is>
      </c>
      <c r="L121" s="19" t="inlineStr">
        <is>
          <t>Responsabile assistenza tecnica / Titolare</t>
        </is>
      </c>
      <c r="M121" s="7" t="inlineStr">
        <is>
          <t>Responsabile assistenza tecnica / Titolare</t>
        </is>
      </c>
      <c r="N121" s="7" t="inlineStr">
        <is>
          <t>https://www.google.com/search?q=CAD%20Centro%20Assistenza%20Depurazione%20%28Acquasheire%29%20responsabile%20marketing%20site%3Alinkedin.com/in</t>
        </is>
      </c>
      <c r="O121" s="19" t="inlineStr">
        <is>
          <t>Alto</t>
        </is>
      </c>
      <c r="P121" s="7" t="inlineStr">
        <is>
          <t>Numero verde 800 125 769 pubblicato come linea pronto intervento/assistenza tecnica sul sito ufficiale CAD e su Acquasheire: https://centroassistenzadepuratori.com/addolcitori/</t>
        </is>
      </c>
      <c r="Q121" s="19" t="inlineStr"/>
      <c r="R121" s="7" t="inlineStr">
        <is>
          <t>Centro di assistenza/pronto intervento depuratori con copertura multi-regione (Toscana + province di Emilia, Umbria, Lazio, Liguria) che pubblica e usa un numero verde 800 ad alto volume.</t>
        </is>
      </c>
      <c r="S121" s="7" t="inlineStr">
        <is>
          <t>Gestite il pronto intervento depuratori su tutta la Toscana e mezzo Centro Italia con un numero verde: posso mostrarvi come ottimizzare il traffico dell'800 di assistenza? Quando vi fisso 15 minuti?</t>
        </is>
      </c>
      <c r="T121" s="19" t="inlineStr">
        <is>
          <t>Chiamata + LinkedIn</t>
        </is>
      </c>
      <c r="U121" s="19" t="inlineStr">
        <is>
          <t>Da contattare</t>
        </is>
      </c>
      <c r="V121" s="19" t="inlineStr"/>
      <c r="W121" s="19" t="inlineStr"/>
      <c r="X121" s="7" t="inlineStr"/>
      <c r="Y121" s="7" t="inlineStr"/>
    </row>
    <row r="122">
      <c r="A122" s="19" t="n">
        <v>118</v>
      </c>
      <c r="B122" s="19" t="inlineStr">
        <is>
          <t>Elis Pest Control</t>
        </is>
      </c>
      <c r="C122" s="19" t="inlineStr">
        <is>
          <t>B</t>
        </is>
      </c>
      <c r="D122" s="19" t="inlineStr"/>
      <c r="E122" s="19" t="inlineStr">
        <is>
          <t>Disinfestazione e pest control</t>
        </is>
      </c>
      <c r="F122" s="19" t="inlineStr">
        <is>
          <t>Grande nazionale</t>
        </is>
      </c>
      <c r="G122" s="19" t="inlineStr">
        <is>
          <t>Media</t>
        </is>
      </c>
      <c r="H122" s="19" t="inlineStr">
        <is>
          <t>Milano</t>
        </is>
      </c>
      <c r="I122" s="19" t="inlineStr">
        <is>
          <t>orgarrigoni.com</t>
        </is>
      </c>
      <c r="J122" s="20" t="inlineStr">
        <is>
          <t>02 93508321</t>
        </is>
      </c>
      <c r="K122" s="20" t="inlineStr"/>
      <c r="L122" s="19" t="inlineStr">
        <is>
          <t>Responsabile commerciale / Ufficio acquisti</t>
        </is>
      </c>
      <c r="M122" s="7" t="inlineStr">
        <is>
          <t>Responsabile commerciale / Ufficio acquisti</t>
        </is>
      </c>
      <c r="N122" s="7" t="inlineStr">
        <is>
          <t>https://www.google.com/search?q=Elis%20Pest%20Control%20responsabile%20marketing%20site%3Alinkedin.com/in</t>
        </is>
      </c>
      <c r="O122" s="19" t="inlineStr">
        <is>
          <t>Alto</t>
        </is>
      </c>
      <c r="P122" s="7" t="inlineStr">
        <is>
          <t>Numero verde 800 38 16 85 pubblicato nella pagina contatti del sito ufficiale; piu sedi (Milano, Rho, Torino, Padova, Faenza, Parma, Genova). Fonte: https://www.orgarrigoni.com/contatti</t>
        </is>
      </c>
      <c r="Q122" s="19" t="inlineStr"/>
      <c r="R122" s="7" t="inlineStr">
        <is>
          <t>Gruppo pest control multi-sede in Nord Italia con numero verde 800 unico e alto volume inbound.</t>
        </is>
      </c>
      <c r="S122" s="7" t="inlineStr">
        <is>
          <t>Buongiorno, vedo che gestite molte sedi al Nord con un unico numero verde 800: chiamo da Look, ci occupiamo del traffico dei numeri 800 e con realta multi-sede come la vostra riusciamo spesso a ottimizzare i costi delle chiamate in entrata. Posso fissare 15 minuti con chi segue la telefonia aziendale?</t>
        </is>
      </c>
      <c r="T122" s="19" t="inlineStr">
        <is>
          <t>Chiamata + LinkedIn</t>
        </is>
      </c>
      <c r="U122" s="19" t="inlineStr">
        <is>
          <t>Da contattare</t>
        </is>
      </c>
      <c r="V122" s="19" t="inlineStr"/>
      <c r="W122" s="19" t="inlineStr"/>
      <c r="X122" s="7" t="inlineStr"/>
      <c r="Y122" s="7" t="inlineStr"/>
    </row>
    <row r="123">
      <c r="A123" s="19" t="n">
        <v>119</v>
      </c>
      <c r="B123" s="19" t="inlineStr">
        <is>
          <t>MD Italia Pest Control S.r.l.</t>
        </is>
      </c>
      <c r="C123" s="19" t="inlineStr">
        <is>
          <t>B</t>
        </is>
      </c>
      <c r="D123" s="19" t="inlineStr"/>
      <c r="E123" s="19" t="inlineStr">
        <is>
          <t>Disinfestazione e pest control</t>
        </is>
      </c>
      <c r="F123" s="19" t="inlineStr">
        <is>
          <t>Grande nazionale</t>
        </is>
      </c>
      <c r="G123" s="19" t="inlineStr">
        <is>
          <t>Media</t>
        </is>
      </c>
      <c r="H123" s="19" t="inlineStr">
        <is>
          <t>Palermo</t>
        </is>
      </c>
      <c r="I123" s="19" t="inlineStr">
        <is>
          <t>md-italia.it</t>
        </is>
      </c>
      <c r="J123" s="20" t="inlineStr">
        <is>
          <t>091 408633</t>
        </is>
      </c>
      <c r="K123" s="20" t="inlineStr">
        <is>
          <t>339 7903434</t>
        </is>
      </c>
      <c r="L123" s="19" t="inlineStr">
        <is>
          <t>Titolare / Responsabile commerciale</t>
        </is>
      </c>
      <c r="M123" s="7" t="inlineStr">
        <is>
          <t>Titolare / Responsabile commerciale</t>
        </is>
      </c>
      <c r="N123" s="7" t="inlineStr">
        <is>
          <t>https://www.google.com/search?q=MD%20Italia%20Pest%20Control%20S.r.l.%20responsabile%20marketing%20site%3Alinkedin.com/in</t>
        </is>
      </c>
      <c r="O123" s="19" t="inlineStr">
        <is>
          <t>Alto</t>
        </is>
      </c>
      <c r="P123" s="7" t="inlineStr">
        <is>
          <t>Numero verde 800 177 829 pubblicato sul sito ufficiale e nella scheda PagineProfessionisti dell'azienda (pronto intervento h24, copertura Palermo-Agrigento-Trapani-Caltanissetta-Enna-Messina-Catania). Fonte: https://www.pagineprofessionisti.it/professionisti/home.asp?prof=disinfestazioni&amp;nick=Disinf</t>
        </is>
      </c>
      <c r="Q123" s="19" t="inlineStr"/>
      <c r="R123" s="7" t="inlineStr">
        <is>
          <t>Gruppo strutturato con pronto intervento h24 e copertura multi-provincia su tutta la Sicilia: alto volume di chiamate sul numero verde.</t>
        </is>
      </c>
      <c r="S123" s="7" t="inlineStr">
        <is>
          <t>Buongiorno, chiamo perche MD Italia ha un numero verde 800 per il pronto intervento su tutta la Sicilia: con quel volume di chiamate vale la pena verificare le condizioni del traffico. Ci occupiamo esattamente di questo. Le propongo 15 minuti per mostrarle i margini di miglioramento, mantenendo il vostro numero: quando preferisce?</t>
        </is>
      </c>
      <c r="T123" s="19" t="inlineStr">
        <is>
          <t>Chiamata + LinkedIn</t>
        </is>
      </c>
      <c r="U123" s="19" t="inlineStr">
        <is>
          <t>Da contattare</t>
        </is>
      </c>
      <c r="V123" s="19" t="inlineStr"/>
      <c r="W123" s="19" t="inlineStr"/>
      <c r="X123" s="7" t="inlineStr"/>
      <c r="Y123" s="7" t="inlineStr"/>
    </row>
    <row r="124">
      <c r="A124" s="19" t="n">
        <v>120</v>
      </c>
      <c r="B124" s="19" t="inlineStr">
        <is>
          <t>Saluber S.r.l.</t>
        </is>
      </c>
      <c r="C124" s="19" t="inlineStr">
        <is>
          <t>B</t>
        </is>
      </c>
      <c r="D124" s="19" t="inlineStr"/>
      <c r="E124" s="19" t="inlineStr">
        <is>
          <t>Disinfestazione e pest control</t>
        </is>
      </c>
      <c r="F124" s="19" t="inlineStr">
        <is>
          <t>Grande nazionale</t>
        </is>
      </c>
      <c r="G124" s="19" t="inlineStr">
        <is>
          <t>Media</t>
        </is>
      </c>
      <c r="H124" s="19" t="inlineStr">
        <is>
          <t>Calcinato (BS)</t>
        </is>
      </c>
      <c r="I124" s="19" t="inlineStr">
        <is>
          <t>saluber.it</t>
        </is>
      </c>
      <c r="J124" s="20" t="inlineStr">
        <is>
          <t>030 2793753</t>
        </is>
      </c>
      <c r="K124" s="20" t="inlineStr"/>
      <c r="L124" s="19" t="inlineStr">
        <is>
          <t>Responsabile commerciale / Ufficio acquisti</t>
        </is>
      </c>
      <c r="M124" s="7" t="inlineStr">
        <is>
          <t>Responsabile commerciale / Ufficio acquisti</t>
        </is>
      </c>
      <c r="N124" s="7" t="inlineStr">
        <is>
          <t>https://www.google.com/search?q=Saluber%20S.r.l.%20responsabile%20marketing%20site%3Alinkedin.com/in</t>
        </is>
      </c>
      <c r="O124" s="19" t="inlineStr">
        <is>
          <t>Alto</t>
        </is>
      </c>
      <c r="P124" s="7" t="inlineStr">
        <is>
          <t>Numero verde 800374805 pubblicato sul sito ufficiale; sede legale a Calcinato (BS), ulteriori sedi a Modena (Carpi) e Taranto, 34 anni di attivita nel pest control B2B/industriale. Fonte: https://www.saluber.it/</t>
        </is>
      </c>
      <c r="Q124" s="19" t="inlineStr"/>
      <c r="R124" s="7" t="inlineStr">
        <is>
          <t>Azienda pest control B2B/industriale multi-sede con numero verde 800 nazionale e alto volume di chiamate.</t>
        </is>
      </c>
      <c r="S124" s="7" t="inlineStr">
        <is>
          <t>Buongiorno, vedo che gestite il pest control per industrie con un numero verde 800 nazionale: chiamo da Look, lavoriamo proprio sul traffico dei numeri 800 e con realta multi-sede e alto volume come la vostra riusciamo spesso a ottimizzare i costi inbound. Posso fissare 15 minuti con chi segue la telefonia?</t>
        </is>
      </c>
      <c r="T124" s="19" t="inlineStr">
        <is>
          <t>Chiamata + LinkedIn</t>
        </is>
      </c>
      <c r="U124" s="19" t="inlineStr">
        <is>
          <t>Da contattare</t>
        </is>
      </c>
      <c r="V124" s="19" t="inlineStr"/>
      <c r="W124" s="19" t="inlineStr"/>
      <c r="X124" s="7" t="inlineStr"/>
      <c r="Y124" s="7" t="inlineStr"/>
    </row>
    <row r="125">
      <c r="A125" s="19" t="n">
        <v>121</v>
      </c>
      <c r="B125" s="19" t="inlineStr">
        <is>
          <t>Sanatec (A.TEC. SRL)</t>
        </is>
      </c>
      <c r="C125" s="19" t="inlineStr">
        <is>
          <t>B</t>
        </is>
      </c>
      <c r="D125" s="19" t="inlineStr"/>
      <c r="E125" s="19" t="inlineStr">
        <is>
          <t>Disinfestazione e pest control</t>
        </is>
      </c>
      <c r="F125" s="19" t="inlineStr">
        <is>
          <t>Grande nazionale</t>
        </is>
      </c>
      <c r="G125" s="19" t="inlineStr">
        <is>
          <t>Media</t>
        </is>
      </c>
      <c r="H125" s="19" t="inlineStr">
        <is>
          <t>Cremona</t>
        </is>
      </c>
      <c r="I125" s="19" t="inlineStr">
        <is>
          <t>sanatec.it</t>
        </is>
      </c>
      <c r="J125" s="20" t="inlineStr">
        <is>
          <t>0372 471100</t>
        </is>
      </c>
      <c r="K125" s="20" t="inlineStr">
        <is>
          <t>349 8682868</t>
        </is>
      </c>
      <c r="L125" s="19" t="inlineStr">
        <is>
          <t>Responsabile commerciale / Ufficio acquisti</t>
        </is>
      </c>
      <c r="M125" s="7" t="inlineStr">
        <is>
          <t>Responsabile commerciale / Ufficio acquisti</t>
        </is>
      </c>
      <c r="N125" s="7" t="inlineStr">
        <is>
          <t>https://www.google.com/search?q=Sanatec%20%28A.TEC.%20SRL%29%20responsabile%20marketing%20site%3Alinkedin.com/in</t>
        </is>
      </c>
      <c r="O125" s="19" t="inlineStr">
        <is>
          <t>Alto</t>
        </is>
      </c>
      <c r="P125" s="7" t="inlineStr">
        <is>
          <t>Numero verde 800 280 850 pubblicato in home e pagina contatti del sito ufficiale, con sedi dirette in Cremona, Bergamo, Milano, Brescia, Torino, Vicenza. Fonte: https://www.sanatec.it/</t>
        </is>
      </c>
      <c r="Q125" s="19" t="inlineStr"/>
      <c r="R125" s="7" t="inlineStr">
        <is>
          <t>PMI strutturata multi-sede in Nord Italia con numero verde 800 attivo e alto volume di chiamate inbound.</t>
        </is>
      </c>
      <c r="S125" s="7" t="inlineStr">
        <is>
          <t>Buongiorno, vedo che usate gia un numero verde 800 per i clienti: vi chiamo da Look perche per realta strutturate come la vostra, con piu sedi e alto volume di chiamate, riusciamo spesso a migliorare le condizioni sul traffico in entrata. Mi piacerebbe fissare 15 minuti con chi segue la parte telefonia per mostrarvi un confronto sul vostro attuale piano.</t>
        </is>
      </c>
      <c r="T125" s="19" t="inlineStr">
        <is>
          <t>Chiamata + LinkedIn</t>
        </is>
      </c>
      <c r="U125" s="19" t="inlineStr">
        <is>
          <t>Da contattare</t>
        </is>
      </c>
      <c r="V125" s="19" t="inlineStr"/>
      <c r="W125" s="19" t="inlineStr"/>
      <c r="X125" s="7" t="inlineStr"/>
      <c r="Y125" s="7" t="inlineStr"/>
    </row>
    <row r="126">
      <c r="A126" s="19" t="n">
        <v>122</v>
      </c>
      <c r="B126" s="19" t="inlineStr">
        <is>
          <t>AMG Gas S.r.l. (Gruppo AMG)</t>
        </is>
      </c>
      <c r="C126" s="19" t="inlineStr">
        <is>
          <t>B</t>
        </is>
      </c>
      <c r="D126" s="19" t="inlineStr">
        <is>
          <t>Quick win</t>
        </is>
      </c>
      <c r="E126" s="19" t="inlineStr">
        <is>
          <t>Energia e gas</t>
        </is>
      </c>
      <c r="F126" s="19" t="inlineStr">
        <is>
          <t>Mid-large</t>
        </is>
      </c>
      <c r="G126" s="19" t="inlineStr">
        <is>
          <t>Buona</t>
        </is>
      </c>
      <c r="H126" s="19" t="inlineStr">
        <is>
          <t>Palermo</t>
        </is>
      </c>
      <c r="I126" s="19" t="inlineStr">
        <is>
          <t>amggas.it</t>
        </is>
      </c>
      <c r="J126" s="20" t="inlineStr">
        <is>
          <t>091 7435111</t>
        </is>
      </c>
      <c r="K126" s="20" t="inlineStr"/>
      <c r="L126" s="19" t="inlineStr">
        <is>
          <t>Direzione Commerciale / Responsabile Clienti</t>
        </is>
      </c>
      <c r="M126" s="7" t="inlineStr">
        <is>
          <t>Direzione Commerciale / Responsabile Clienti</t>
        </is>
      </c>
      <c r="N126" s="7" t="inlineStr">
        <is>
          <t>https://www.google.com/search?q=AMG%20Gas%20S.r.l.%20%28Gruppo%20AMG%29%20responsabile%20marketing%20site%3Alinkedin.com/in</t>
        </is>
      </c>
      <c r="O126" s="19" t="inlineStr">
        <is>
          <t>Alto</t>
        </is>
      </c>
      <c r="P126" s="7" t="inlineStr">
        <is>
          <t>Numero verde 800 773 399 (gratuito da fisso) pubblicato come riferimento clienti del venditore AMG Gas su scheda ufficiale (luce-gas.it/fornitori/amg-gas). Societa di vendita energia/gas del Gruppo AMG, oltre 136.000 clienti nell'area di Palermo.</t>
        </is>
      </c>
      <c r="Q126" s="19" t="inlineStr"/>
      <c r="R126" s="7" t="inlineStr">
        <is>
          <t>Venditore energia siciliano con numero verde 800 reale e oltre 136.000 clienti, alto volume di traffico 800 da ottimizzare.</t>
        </is>
      </c>
      <c r="S126" s="7" t="inlineStr">
        <is>
          <t>Oltre 136.000 clienti gestiti con un unico numero verde: gancio sul volume del traffico inbound 800 e sull'opportunita di tariffe migliorative, proporre un incontro.</t>
        </is>
      </c>
      <c r="T126" s="19" t="inlineStr">
        <is>
          <t>Chiamata + LinkedIn</t>
        </is>
      </c>
      <c r="U126" s="19" t="inlineStr">
        <is>
          <t>Da contattare</t>
        </is>
      </c>
      <c r="V126" s="19" t="inlineStr"/>
      <c r="W126" s="19" t="inlineStr"/>
      <c r="X126" s="7" t="inlineStr">
        <is>
          <t>Giuseppe De Pace</t>
        </is>
      </c>
      <c r="Y126" s="7" t="inlineStr"/>
    </row>
    <row r="127">
      <c r="A127" s="19" t="n">
        <v>123</v>
      </c>
      <c r="B127" s="19" t="inlineStr">
        <is>
          <t>Amgas Bari S.r.l.</t>
        </is>
      </c>
      <c r="C127" s="19" t="inlineStr">
        <is>
          <t>B</t>
        </is>
      </c>
      <c r="D127" s="19" t="inlineStr">
        <is>
          <t>Quick win</t>
        </is>
      </c>
      <c r="E127" s="19" t="inlineStr">
        <is>
          <t>Energia e gas</t>
        </is>
      </c>
      <c r="F127" s="19" t="inlineStr">
        <is>
          <t>Mid-large</t>
        </is>
      </c>
      <c r="G127" s="19" t="inlineStr">
        <is>
          <t>Buona</t>
        </is>
      </c>
      <c r="H127" s="19" t="inlineStr">
        <is>
          <t>Bari</t>
        </is>
      </c>
      <c r="I127" s="19" t="inlineStr">
        <is>
          <t>amgasbarisrl.com</t>
        </is>
      </c>
      <c r="J127" s="20" t="inlineStr">
        <is>
          <t>080 9750111</t>
        </is>
      </c>
      <c r="K127" s="20" t="inlineStr"/>
      <c r="L127" s="19" t="inlineStr">
        <is>
          <t>Responsabile Servizio Clienti / Direzione</t>
        </is>
      </c>
      <c r="M127" s="7" t="inlineStr">
        <is>
          <t>Responsabile Servizio Clienti / Direzione</t>
        </is>
      </c>
      <c r="N127" s="7" t="inlineStr">
        <is>
          <t>https://www.google.com/search?q=Amgas%20Bari%20S.r.l.%20responsabile%20marketing%20site%3Alinkedin.com/in</t>
        </is>
      </c>
      <c r="O127" s="19" t="inlineStr">
        <is>
          <t>Alto</t>
        </is>
      </c>
      <c r="P127" s="7" t="inlineStr">
        <is>
          <t>Numero verde 800 887 096 pubblicato su scheda fornitore ufficiale (puntienergia.com/fornitori/amgas-bari) e sito amgasbarisrl.com. Fornitore storico gas/luce di Bari dal 1964, sportelli a Bari, Modugno e Bitonto; numero verde anche per autoletture 24/7.</t>
        </is>
      </c>
      <c r="Q127" s="19" t="inlineStr"/>
      <c r="R127" s="7" t="inlineStr">
        <is>
          <t>PMI energia pugliese con numero verde 800 reale ad alto utilizzo (anche IVR autoletture 24/7), forte candidato traffico 800.</t>
        </is>
      </c>
      <c r="S127" s="7" t="inlineStr">
        <is>
          <t>Numero verde usato sia per assistenza sia per autoletture automatiche 24/7, quindi alto volume: gancio sul risparmio sul traffico 800 inbound, fissare una call.</t>
        </is>
      </c>
      <c r="T127" s="19" t="inlineStr">
        <is>
          <t>Chiamata + LinkedIn</t>
        </is>
      </c>
      <c r="U127" s="19" t="inlineStr">
        <is>
          <t>Da contattare</t>
        </is>
      </c>
      <c r="V127" s="19" t="inlineStr"/>
      <c r="W127" s="19" t="inlineStr"/>
      <c r="X127" s="7" t="inlineStr"/>
      <c r="Y127" s="7" t="inlineStr"/>
    </row>
    <row r="128">
      <c r="A128" s="19" t="n">
        <v>124</v>
      </c>
      <c r="B128" s="19" t="inlineStr">
        <is>
          <t>Prometeo S.p.A. (Gruppo Estra)</t>
        </is>
      </c>
      <c r="C128" s="19" t="inlineStr">
        <is>
          <t>B</t>
        </is>
      </c>
      <c r="D128" s="19" t="inlineStr">
        <is>
          <t>Quick win</t>
        </is>
      </c>
      <c r="E128" s="19" t="inlineStr">
        <is>
          <t>Energia e gas</t>
        </is>
      </c>
      <c r="F128" s="19" t="inlineStr">
        <is>
          <t>Mid-large</t>
        </is>
      </c>
      <c r="G128" s="19" t="inlineStr">
        <is>
          <t>Buona</t>
        </is>
      </c>
      <c r="H128" s="19" t="inlineStr">
        <is>
          <t>Osimo (Ancona)</t>
        </is>
      </c>
      <c r="I128" s="19" t="inlineStr">
        <is>
          <t>prometeoestra.com</t>
        </is>
      </c>
      <c r="J128" s="20" t="inlineStr">
        <is>
          <t>071 71511</t>
        </is>
      </c>
      <c r="K128" s="20" t="inlineStr"/>
      <c r="L128" s="19" t="inlineStr">
        <is>
          <t>Responsabile Servizio Clienti / Direzione Commerciale</t>
        </is>
      </c>
      <c r="M128" s="7" t="inlineStr">
        <is>
          <t>Responsabile Servizio Clienti / Direzione Commerciale</t>
        </is>
      </c>
      <c r="N128" s="7" t="inlineStr">
        <is>
          <t>https://www.google.com/search?q=Prometeo%20S.p.A.%20%28Gruppo%20Estra%29%20responsabile%20marketing%20site%3Alinkedin.com/in</t>
        </is>
      </c>
      <c r="O128" s="19" t="inlineStr">
        <is>
          <t>Alto</t>
        </is>
      </c>
      <c r="P128" s="7" t="inlineStr">
        <is>
          <t>Numero verde 800 019 019 pubblicato su scheda fornitore ufficiale (luce-gas.it/fornitori/prometeo). Societa di vendita gas/luce del Gruppo Estra, ~200.000 clienti in Marche, Toscana, Abruzzo, Umbria, Emilia-Romagna.</t>
        </is>
      </c>
      <c r="Q128" s="19" t="inlineStr"/>
      <c r="R128" s="7" t="inlineStr">
        <is>
          <t>PMI energetica delle Marche con numero verde 800 reale e ampio bacino multi-regione, ottimo target traffico 800.</t>
        </is>
      </c>
      <c r="S128" s="7" t="inlineStr">
        <is>
          <t>Servono 200.000 clienti su 5 regioni con un unico numero verde: gancio sul volume di chiamate inbound e sull'opportunita di tariffe migliorative sul traffico 800, fissare una call conoscitiva.</t>
        </is>
      </c>
      <c r="T128" s="19" t="inlineStr">
        <is>
          <t>Chiamata + LinkedIn</t>
        </is>
      </c>
      <c r="U128" s="19" t="inlineStr">
        <is>
          <t>Da contattare</t>
        </is>
      </c>
      <c r="V128" s="19" t="inlineStr"/>
      <c r="W128" s="19" t="inlineStr"/>
      <c r="X128" s="7" t="inlineStr"/>
      <c r="Y128" s="7" t="inlineStr"/>
    </row>
    <row r="129">
      <c r="A129" s="19" t="n">
        <v>125</v>
      </c>
      <c r="B129" s="19" t="inlineStr">
        <is>
          <t>Ultragas C.M. S.p.A.</t>
        </is>
      </c>
      <c r="C129" s="19" t="inlineStr">
        <is>
          <t>B</t>
        </is>
      </c>
      <c r="D129" s="19" t="inlineStr">
        <is>
          <t>Quick win</t>
        </is>
      </c>
      <c r="E129" s="19" t="inlineStr">
        <is>
          <t>Energia e gas</t>
        </is>
      </c>
      <c r="F129" s="19" t="inlineStr">
        <is>
          <t>Mid-large</t>
        </is>
      </c>
      <c r="G129" s="19" t="inlineStr">
        <is>
          <t>Buona</t>
        </is>
      </c>
      <c r="H129" s="19" t="inlineStr">
        <is>
          <t>Lecce</t>
        </is>
      </c>
      <c r="I129" s="19" t="inlineStr">
        <is>
          <t>ultragas.it</t>
        </is>
      </c>
      <c r="J129" s="20" t="inlineStr">
        <is>
          <t>0832 361445</t>
        </is>
      </c>
      <c r="K129" s="20" t="inlineStr">
        <is>
          <t>080 5491419</t>
        </is>
      </c>
      <c r="L129" s="19" t="inlineStr">
        <is>
          <t>Direzione Commerciale</t>
        </is>
      </c>
      <c r="M129" s="7" t="inlineStr">
        <is>
          <t>Direzione Commerciale</t>
        </is>
      </c>
      <c r="N129" s="7" t="inlineStr">
        <is>
          <t>https://www.google.com/search?q=Ultragas%20C.M.%20S.p.A.%20responsabile%20marketing%20site%3Alinkedin.com/in</t>
        </is>
      </c>
      <c r="O129" s="19" t="inlineStr">
        <is>
          <t>Alto</t>
        </is>
      </c>
      <c r="P129" s="7" t="inlineStr">
        <is>
          <t>Numeri verdi territoriali pubblicati sul sito ufficiale ultragas.it/contatti: Lecce 800 069 761, Bari 800 069 762, Foggia 800 069 763, piu emergenze 800 996677. Fornitore gas metano e GPL con unita commerciali in Puglia e Basilicata.</t>
        </is>
      </c>
      <c r="Q129" s="19" t="inlineStr"/>
      <c r="R129" s="7" t="inlineStr">
        <is>
          <t>PMI gas pugliese con piu numeri verdi 800 reali pubblicati sul sito ufficiale, ottimo target per ottimizzazione traffico multi-linea.</t>
        </is>
      </c>
      <c r="S129" s="7" t="inlineStr">
        <is>
          <t>Gestiscono piu numeri verdi territoriali (Lecce, Bari, Foggia) piu un verde emergenze: gancio sul consolidamento e risparmio del traffico 800 multi-area, fissare un appuntamento.</t>
        </is>
      </c>
      <c r="T129" s="19" t="inlineStr">
        <is>
          <t>Chiamata + LinkedIn</t>
        </is>
      </c>
      <c r="U129" s="19" t="inlineStr">
        <is>
          <t>Da contattare</t>
        </is>
      </c>
      <c r="V129" s="19" t="inlineStr"/>
      <c r="W129" s="19" t="inlineStr"/>
      <c r="X129" s="7" t="inlineStr"/>
      <c r="Y129" s="7" t="inlineStr"/>
    </row>
    <row r="130">
      <c r="A130" s="19" t="n">
        <v>126</v>
      </c>
      <c r="B130" s="19" t="inlineStr">
        <is>
          <t>ABC Napoli - Acqua Bene Comune Napoli (Azienda Speciale)</t>
        </is>
      </c>
      <c r="C130" s="19" t="inlineStr">
        <is>
          <t>B</t>
        </is>
      </c>
      <c r="D130" s="19" t="inlineStr"/>
      <c r="E130" s="19" t="inlineStr">
        <is>
          <t>Servizi tecnici e pronto intervento</t>
        </is>
      </c>
      <c r="F130" s="19" t="inlineStr">
        <is>
          <t>Grande nazionale</t>
        </is>
      </c>
      <c r="G130" s="19" t="inlineStr">
        <is>
          <t>Media</t>
        </is>
      </c>
      <c r="H130" s="19" t="inlineStr">
        <is>
          <t>Napoli</t>
        </is>
      </c>
      <c r="I130" s="19" t="inlineStr">
        <is>
          <t>abc.napoli.it</t>
        </is>
      </c>
      <c r="J130" s="20" t="inlineStr">
        <is>
          <t>081 5639277</t>
        </is>
      </c>
      <c r="K130" s="20" t="inlineStr"/>
      <c r="L130" s="19" t="inlineStr">
        <is>
          <t>Responsabile Customer Care / Ufficio acquisti</t>
        </is>
      </c>
      <c r="M130" s="7" t="inlineStr">
        <is>
          <t>Responsabile Customer Care / Ufficio acquisti</t>
        </is>
      </c>
      <c r="N130" s="7" t="inlineStr">
        <is>
          <t>https://www.google.com/search?q=ABC%20Napoli%20-%20Acqua%20Bene%20Comune%20Napoli%20%28Azienda%20Speciale%29%20responsabile%20marketing%20site%3Alinkedin.com/in</t>
        </is>
      </c>
      <c r="O130" s="19" t="inlineStr">
        <is>
          <t>Alto</t>
        </is>
      </c>
      <c r="P130" s="7" t="inlineStr">
        <is>
          <t>Numero verde pronto intervento emergenze 800.00.95.85 (h24, gratuito da fisso e mobile) e centralino 081.5639277; sede Via Argine 929, 80147 Napoli. Fonte: abc.napoli.it pagina contatti/emergenze.</t>
        </is>
      </c>
      <c r="Q130" s="19" t="inlineStr"/>
      <c r="R130" s="7" t="inlineStr">
        <is>
          <t>Gestore idrico di Napoli con numero verde 800 h24 ad altissimo volume di chiamate di emergenza: forte leva sul costo del traffico.</t>
        </is>
      </c>
      <c r="S130" s="7" t="inlineStr">
        <is>
          <t>Gestite il numero verde 800 009585 h24 per le emergenze idriche su Napoli. Lavoriamo con gestori come voi per abbattere il costo del traffico 800 senza cambiare numero: le propongo 15 minuti col vostro ufficio acquisti per vedere i risparmi.</t>
        </is>
      </c>
      <c r="T130" s="19" t="inlineStr">
        <is>
          <t>Chiamata + LinkedIn</t>
        </is>
      </c>
      <c r="U130" s="19" t="inlineStr">
        <is>
          <t>Da contattare</t>
        </is>
      </c>
      <c r="V130" s="19" t="inlineStr"/>
      <c r="W130" s="19" t="inlineStr"/>
      <c r="X130" s="7" t="inlineStr"/>
      <c r="Y130" s="7" t="inlineStr"/>
    </row>
    <row r="131">
      <c r="A131" s="19" t="n">
        <v>127</v>
      </c>
      <c r="B131" s="19" t="inlineStr">
        <is>
          <t>AMAP S.p.A.</t>
        </is>
      </c>
      <c r="C131" s="19" t="inlineStr">
        <is>
          <t>B</t>
        </is>
      </c>
      <c r="D131" s="19" t="inlineStr"/>
      <c r="E131" s="19" t="inlineStr">
        <is>
          <t>Servizi tecnici e pronto intervento</t>
        </is>
      </c>
      <c r="F131" s="19" t="inlineStr">
        <is>
          <t>Grande nazionale</t>
        </is>
      </c>
      <c r="G131" s="19" t="inlineStr">
        <is>
          <t>Media</t>
        </is>
      </c>
      <c r="H131" s="19" t="inlineStr">
        <is>
          <t>Palermo</t>
        </is>
      </c>
      <c r="I131" s="19" t="inlineStr">
        <is>
          <t>amapspa.it</t>
        </is>
      </c>
      <c r="J131" s="20" t="inlineStr">
        <is>
          <t>091 279111</t>
        </is>
      </c>
      <c r="K131" s="20" t="inlineStr"/>
      <c r="L131" s="19" t="inlineStr">
        <is>
          <t>Responsabile Servizi al Cliente / Ufficio acquisti</t>
        </is>
      </c>
      <c r="M131" s="7" t="inlineStr">
        <is>
          <t>Responsabile Servizi al Cliente / Ufficio acquisti</t>
        </is>
      </c>
      <c r="N131" s="7" t="inlineStr">
        <is>
          <t>https://www.google.com/search?q=AMAP%20S.p.A.%20responsabile%20marketing%20site%3Alinkedin.com/in</t>
        </is>
      </c>
      <c r="O131" s="19" t="inlineStr">
        <is>
          <t>Alto</t>
        </is>
      </c>
      <c r="P131" s="7" t="inlineStr">
        <is>
          <t>Numero verde pronto intervento guasti 800 050911 (24h/7g) e numero verde commerciale 800 915333; centralino 091 279111, sede Via Volturno 2, 90138 Palermo. Fonte: amapspa.it/contatti/segnalazioni-e-guasti/.</t>
        </is>
      </c>
      <c r="Q131" s="19" t="inlineStr"/>
      <c r="R131" s="7" t="inlineStr">
        <is>
          <t>Gestore idrico di Palermo con numeri verde 800 h24 ad alto volume di chiamate: target enterprise per ottimizzazione costo traffico.</t>
        </is>
      </c>
      <c r="S131" s="7" t="inlineStr">
        <is>
          <t>Avete due numeri verde 800 attivi h24 per guasti e clienti su tutta l'area di Palermo. Aiutiamo i gestori idrici a ridurre il costo del traffico 800 mantenendo gli stessi numeri: le va un confronto di 15 minuti col vostro ufficio acquisti?</t>
        </is>
      </c>
      <c r="T131" s="19" t="inlineStr">
        <is>
          <t>Chiamata + LinkedIn</t>
        </is>
      </c>
      <c r="U131" s="19" t="inlineStr">
        <is>
          <t>Da contattare</t>
        </is>
      </c>
      <c r="V131" s="19" t="inlineStr"/>
      <c r="W131" s="19" t="inlineStr"/>
      <c r="X131" s="7" t="inlineStr"/>
      <c r="Y131" s="7" t="inlineStr"/>
    </row>
    <row r="132">
      <c r="A132" s="19" t="n">
        <v>128</v>
      </c>
      <c r="B132" s="19" t="inlineStr">
        <is>
          <t>Acquedotto Pugliese S.p.A. (AQP)</t>
        </is>
      </c>
      <c r="C132" s="19" t="inlineStr">
        <is>
          <t>B</t>
        </is>
      </c>
      <c r="D132" s="19" t="inlineStr"/>
      <c r="E132" s="19" t="inlineStr">
        <is>
          <t>Servizi tecnici e pronto intervento</t>
        </is>
      </c>
      <c r="F132" s="19" t="inlineStr">
        <is>
          <t>Grande nazionale</t>
        </is>
      </c>
      <c r="G132" s="19" t="inlineStr">
        <is>
          <t>Media</t>
        </is>
      </c>
      <c r="H132" s="19" t="inlineStr">
        <is>
          <t>Bari</t>
        </is>
      </c>
      <c r="I132" s="19" t="inlineStr">
        <is>
          <t>aqp.it</t>
        </is>
      </c>
      <c r="J132" s="20" t="inlineStr">
        <is>
          <t>080 5723498</t>
        </is>
      </c>
      <c r="K132" s="20" t="inlineStr"/>
      <c r="L132" s="19" t="inlineStr">
        <is>
          <t>Responsabile Customer Operations / Ufficio acquisti</t>
        </is>
      </c>
      <c r="M132" s="7" t="inlineStr">
        <is>
          <t>Responsabile Customer Operations / Ufficio acquisti</t>
        </is>
      </c>
      <c r="N132" s="7" t="inlineStr">
        <is>
          <t>https://www.google.com/search?q=Acquedotto%20Pugliese%20S.p.A.%20%28AQP%29%20responsabile%20marketing%20site%3Alinkedin.com/in</t>
        </is>
      </c>
      <c r="O132" s="19" t="inlineStr">
        <is>
          <t>Alto</t>
        </is>
      </c>
      <c r="P132" s="7" t="inlineStr">
        <is>
          <t>Numero verde pronto intervento guasti/segnalazioni 800.735.735 (h24) e numero verde commerciale 800.085.853; sede Via Salvatore Cognetti 36, 70121 Bari. Fonte: bolletta-acqua.it/aqp e aqp.it.</t>
        </is>
      </c>
      <c r="Q132" s="19" t="inlineStr"/>
      <c r="R132" s="7" t="inlineStr">
        <is>
          <t>Gestore idrico pugliese con numeri verde 800 h24 ad altissimo volume di traffico inbound: leva enorme sul costo del traffico (profilo enterprise).</t>
        </is>
      </c>
      <c r="S132" s="7" t="inlineStr">
        <is>
          <t>Gestite due numeri verde 800 ad altissimo volume per pronto intervento guasti e clienti. Lavoriamo con utility che vogliono ottimizzare il costo del traffico 800 mantenendo i numeri storici: le propongo un confronto di 15 minuti col vostro ufficio acquisti. Quando vi e' comodo?</t>
        </is>
      </c>
      <c r="T132" s="19" t="inlineStr">
        <is>
          <t>Chiamata + LinkedIn</t>
        </is>
      </c>
      <c r="U132" s="19" t="inlineStr">
        <is>
          <t>Da contattare</t>
        </is>
      </c>
      <c r="V132" s="19" t="inlineStr"/>
      <c r="W132" s="19" t="inlineStr"/>
      <c r="X132" s="7" t="inlineStr"/>
      <c r="Y132" s="7" t="inlineStr"/>
    </row>
    <row r="133">
      <c r="A133" s="19" t="n">
        <v>129</v>
      </c>
      <c r="B133" s="19" t="inlineStr">
        <is>
          <t>Gaxa S.p.A. (Gruppo Edison)</t>
        </is>
      </c>
      <c r="C133" s="19" t="inlineStr">
        <is>
          <t>B</t>
        </is>
      </c>
      <c r="D133" s="19" t="inlineStr"/>
      <c r="E133" s="19" t="inlineStr">
        <is>
          <t>Servizi tecnici e pronto intervento</t>
        </is>
      </c>
      <c r="F133" s="19" t="inlineStr">
        <is>
          <t>Grande nazionale</t>
        </is>
      </c>
      <c r="G133" s="19" t="inlineStr">
        <is>
          <t>Media</t>
        </is>
      </c>
      <c r="H133" s="19" t="inlineStr">
        <is>
          <t>Cagliari / Sassari (Sardegna)</t>
        </is>
      </c>
      <c r="I133" s="19" t="inlineStr">
        <is>
          <t>gaxaenergia.it</t>
        </is>
      </c>
      <c r="J133" s="20" t="inlineStr">
        <is>
          <t>070 2050295</t>
        </is>
      </c>
      <c r="K133" s="20" t="inlineStr"/>
      <c r="L133" s="19" t="inlineStr">
        <is>
          <t>Responsabile Customer Care / Ufficio acquisti</t>
        </is>
      </c>
      <c r="M133" s="7" t="inlineStr">
        <is>
          <t>Responsabile Customer Care / Ufficio acquisti</t>
        </is>
      </c>
      <c r="N133" s="7" t="inlineStr">
        <is>
          <t>https://www.google.com/search?q=Gaxa%20S.p.A.%20%28Gruppo%20Edison%29%20responsabile%20marketing%20site%3Alinkedin.com/in</t>
        </is>
      </c>
      <c r="O133" s="19" t="inlineStr">
        <is>
          <t>Alto</t>
        </is>
      </c>
      <c r="P133" s="7" t="inlineStr">
        <is>
          <t>Numero verde clienti 800 050 101 (gratuito da fisso e mobile) pubblicato come riferimento ufficiale; venditore gas con Spazi Gaxa a Cagliari, Sassari, Olbia, Oristano, Quartu, Porto Torres, Alghero, Tortoli. Fonte: luce-gas.it/fornitori/gaxa.</t>
        </is>
      </c>
      <c r="Q133" s="19" t="inlineStr"/>
      <c r="R133" s="7" t="inlineStr">
        <is>
          <t>Utility energetica sarda con numero verde 800 dedicato al servizio clienti su 8 citta e 75.000+ clienti: alto volume di traffico inbound (verde commerciale, non puramente pronto intervento).</t>
        </is>
      </c>
      <c r="S133" s="7" t="inlineStr">
        <is>
          <t>Avete un numero verde 800 050101 per i clienti su tutta la Sardegna. Aiutiamo realta come la vostra a ridurre il costo del traffico in entrata sul verde mantenendo lo stesso numero: le va un confronto di 15 minuti col vostro ufficio acquisti?</t>
        </is>
      </c>
      <c r="T133" s="19" t="inlineStr">
        <is>
          <t>Chiamata + LinkedIn</t>
        </is>
      </c>
      <c r="U133" s="19" t="inlineStr">
        <is>
          <t>Da contattare</t>
        </is>
      </c>
      <c r="V133" s="19" t="inlineStr"/>
      <c r="W133" s="19" t="inlineStr"/>
      <c r="X133" s="7" t="inlineStr"/>
      <c r="Y133" s="7" t="inlineStr"/>
    </row>
    <row r="134">
      <c r="A134" s="19" t="n">
        <v>130</v>
      </c>
      <c r="B134" s="19" t="inlineStr">
        <is>
          <t>Pronto Intervento 24H (Direct24 Web Advertising)</t>
        </is>
      </c>
      <c r="C134" s="19" t="inlineStr">
        <is>
          <t>B</t>
        </is>
      </c>
      <c r="D134" s="19" t="inlineStr"/>
      <c r="E134" s="19" t="inlineStr">
        <is>
          <t>Servizi tecnici e pronto intervento</t>
        </is>
      </c>
      <c r="F134" s="19" t="inlineStr">
        <is>
          <t>Grande nazionale</t>
        </is>
      </c>
      <c r="G134" s="19" t="inlineStr">
        <is>
          <t>Media</t>
        </is>
      </c>
      <c r="H134" s="19" t="inlineStr">
        <is>
          <t>Milano</t>
        </is>
      </c>
      <c r="I134" s="19" t="inlineStr">
        <is>
          <t>pronto-intervento24.it</t>
        </is>
      </c>
      <c r="J134" s="20" t="inlineStr"/>
      <c r="K134" s="20" t="inlineStr"/>
      <c r="L134" s="19" t="inlineStr">
        <is>
          <t>Responsabile commerciale / Titolare</t>
        </is>
      </c>
      <c r="M134" s="7" t="inlineStr">
        <is>
          <t>Responsabile commerciale / Titolare</t>
        </is>
      </c>
      <c r="N134" s="7" t="inlineStr">
        <is>
          <t>https://www.google.com/search?q=Pronto%20Intervento%2024H%20%28Direct24%20Web%20Advertising%29%20responsabile%20marketing%20site%3Alinkedin.com/in</t>
        </is>
      </c>
      <c r="O134" s="19" t="inlineStr">
        <is>
          <t>Alto</t>
        </is>
      </c>
      <c r="P134" s="7" t="inlineStr">
        <is>
          <t>Numero verde 800729233 (e secondario 800929290) pubblicato su pronto-intervento24.it, copertura nazionale con focus Milano, Torino, Genova. Fonti: https://www.pronto-intervento24.it/ e https://www.pronto-intervento24.it/contatti/</t>
        </is>
      </c>
      <c r="Q134" s="19" t="inlineStr"/>
      <c r="R134" s="7" t="inlineStr">
        <is>
          <t>Network di pronto intervento h24 con due numeri verdi 800 reali pubblicati e forte presenza Nord-Ovest: tipico target ad alto volume di traffico verde.</t>
        </is>
      </c>
      <c r="S134" s="7" t="inlineStr">
        <is>
          <t>Gestite pronto intervento h24 su più regioni con due numeri verdi 800 attivi: vuol dire volumi importanti di chiamate. Le va una call di 15 minuti per vedere come ottimizzare il traffico sui vostri verdi?</t>
        </is>
      </c>
      <c r="T134" s="19" t="inlineStr">
        <is>
          <t>Chiamata + LinkedIn</t>
        </is>
      </c>
      <c r="U134" s="19" t="inlineStr">
        <is>
          <t>Da contattare</t>
        </is>
      </c>
      <c r="V134" s="19" t="inlineStr"/>
      <c r="W134" s="19" t="inlineStr"/>
      <c r="X134" s="7" t="inlineStr"/>
      <c r="Y134" s="7" t="inlineStr"/>
    </row>
    <row r="135">
      <c r="A135" s="19" t="n">
        <v>131</v>
      </c>
      <c r="B135" s="19" t="inlineStr">
        <is>
          <t>Rera Costruzioni S.r.l. (brand FabbroPalermo / IdraulicoPalermo / ElettricistaPalermo - Pronto Intervento Italia)</t>
        </is>
      </c>
      <c r="C135" s="19" t="inlineStr">
        <is>
          <t>B</t>
        </is>
      </c>
      <c r="D135" s="19" t="inlineStr"/>
      <c r="E135" s="19" t="inlineStr">
        <is>
          <t>Servizi tecnici e pronto intervento</t>
        </is>
      </c>
      <c r="F135" s="19" t="inlineStr">
        <is>
          <t>Grande nazionale</t>
        </is>
      </c>
      <c r="G135" s="19" t="inlineStr">
        <is>
          <t>Media</t>
        </is>
      </c>
      <c r="H135" s="19" t="inlineStr">
        <is>
          <t>Palermo</t>
        </is>
      </c>
      <c r="I135" s="19" t="inlineStr">
        <is>
          <t>fabbropalermo.it / idraulico-palermo.it</t>
        </is>
      </c>
      <c r="J135" s="20" t="inlineStr">
        <is>
          <t>091 202325</t>
        </is>
      </c>
      <c r="K135" s="20" t="inlineStr"/>
      <c r="L135" s="19" t="inlineStr">
        <is>
          <t>Titolare / Amministratore</t>
        </is>
      </c>
      <c r="M135" s="7" t="inlineStr">
        <is>
          <t>Titolare / Amministratore</t>
        </is>
      </c>
      <c r="N135" s="7" t="inlineStr">
        <is>
          <t>https://www.google.com/search?q=Rera%20Costruzioni%20S.r.l.%20%28brand%20FabbroPalermo%20/%20IdraulicoPalermo%20/%20ElettricistaPalermo%20-%20Pronto%20Intervento%20Italia%29%20responsabile%20marketing%20site%3Alinkedin.com/in</t>
        </is>
      </c>
      <c r="O135" s="19" t="inlineStr">
        <is>
          <t>Alto</t>
        </is>
      </c>
      <c r="P135" s="7" t="inlineStr">
        <is>
          <t xml:space="preserve">Numero verde 800-642827 pubblicato come header su tutte le pagine del sito (fabbro, idraulico, elettricista, avvolgibili) - http://www.fabbropalermo.it/ e http://www.idraulico-palermo.it/. Operatore Rera Costruzioni S.r.l. (P.IVA 04425110824, Via Mango 40, Palermo) confermato anche come gestore del </t>
        </is>
      </c>
      <c r="Q135" s="19" t="inlineStr"/>
      <c r="R135" s="7" t="inlineStr">
        <is>
          <t>Azienda siciliana di pronto intervento h24 che basa il business sul traffico inbound di piu numeri verde 800 reali e pubblicati: alto volume di chiamate = forte leva sul costo del traffico.</t>
        </is>
      </c>
      <c r="S135" s="7" t="inlineStr">
        <is>
          <t>Vedo che gestite il pronto intervento h24 su Palermo e provincia con piu numeri verde 800 dedicati a fabbro, idraulico ed elettricista. Lavoriamo con realta come la vostra che vivono di chiamate inbound sul verde: in 15 minuti vi mostro come tagliare il costo del traffico 800 mantenendo lo stesso numero. Quando ha 15 minuti questa settimana?</t>
        </is>
      </c>
      <c r="T135" s="19" t="inlineStr">
        <is>
          <t>Chiamata + LinkedIn</t>
        </is>
      </c>
      <c r="U135" s="19" t="inlineStr">
        <is>
          <t>Da contattare</t>
        </is>
      </c>
      <c r="V135" s="19" t="inlineStr"/>
      <c r="W135" s="19" t="inlineStr"/>
      <c r="X135" s="7" t="inlineStr">
        <is>
          <t>Antonino Rera</t>
        </is>
      </c>
      <c r="Y135" s="7" t="inlineStr"/>
    </row>
    <row r="136">
      <c r="A136" s="19" t="n">
        <v>132</v>
      </c>
      <c r="B136" s="19" t="inlineStr">
        <is>
          <t>Terme di Tabiano (TermeST - Terme di Salsomaggiore e di Tabiano S.p.A.)</t>
        </is>
      </c>
      <c r="C136" s="19" t="inlineStr">
        <is>
          <t>B</t>
        </is>
      </c>
      <c r="D136" s="19" t="inlineStr">
        <is>
          <t>Quick win</t>
        </is>
      </c>
      <c r="E136" s="19" t="inlineStr">
        <is>
          <t>Strutture ricettive</t>
        </is>
      </c>
      <c r="F136" s="19" t="inlineStr">
        <is>
          <t>Mid-large</t>
        </is>
      </c>
      <c r="G136" s="19" t="inlineStr">
        <is>
          <t>Buona</t>
        </is>
      </c>
      <c r="H136" s="19" t="inlineStr">
        <is>
          <t>Tabiano (Salsomaggiore Terme, PR)</t>
        </is>
      </c>
      <c r="I136" s="19" t="inlineStr">
        <is>
          <t>termeditabiano.it</t>
        </is>
      </c>
      <c r="J136" s="20" t="inlineStr">
        <is>
          <t>0524 582611</t>
        </is>
      </c>
      <c r="K136" s="20" t="inlineStr"/>
      <c r="L136" s="19" t="inlineStr">
        <is>
          <t>Direttore Sanitario-Commerciale / Responsabile Prenotazioni</t>
        </is>
      </c>
      <c r="M136" s="7" t="inlineStr">
        <is>
          <t>Direttore Sanitario-Commerciale / Responsabile Prenotazioni</t>
        </is>
      </c>
      <c r="N136" s="7" t="inlineStr">
        <is>
          <t>https://www.google.com/search?q=Terme%20di%20Tabiano%20%28TermeST%20-%20Terme%20di%20Salsomaggiore%20e%20di%20Tabiano%20S.p.A.%29%20responsabile%20marketing%20site%3Alinkedin.com/in</t>
        </is>
      </c>
      <c r="O136" s="19" t="inlineStr">
        <is>
          <t>Alto</t>
        </is>
      </c>
      <c r="P136" s="7" t="inlineStr">
        <is>
          <t>Numero verde 800 861385 per prenotazioni cure pubblicato sulla pagina contatti TermeST/Terme di Tabiano: https://www.termemiliaromagna.it/terme-tabiano/ (e confermato su termest.it)</t>
        </is>
      </c>
      <c r="Q136" s="19" t="inlineStr"/>
      <c r="R136" s="7" t="inlineStr">
        <is>
          <t>Stabilimento termale con numero verde 800 dedicato alle prenotazioni cure e alto volume telefonico stagionale.</t>
        </is>
      </c>
      <c r="S136" s="7" t="inlineStr">
        <is>
          <t>Gancio: avete un numero verde 861385 per le prenotazioni delle cure con forte stagionalita; proporre un check rapido sulle condizioni del traffico verde per contenere i costi nei mesi di picco. Fissare un breve confronto col responsabile prenotazioni.</t>
        </is>
      </c>
      <c r="T136" s="19" t="inlineStr">
        <is>
          <t>Chiamata + LinkedIn</t>
        </is>
      </c>
      <c r="U136" s="19" t="inlineStr">
        <is>
          <t>Da contattare</t>
        </is>
      </c>
      <c r="V136" s="19" t="inlineStr"/>
      <c r="W136" s="19" t="inlineStr"/>
      <c r="X136" s="7" t="inlineStr">
        <is>
          <t>Emilio Mondelli</t>
        </is>
      </c>
      <c r="Y136" s="7" t="inlineStr"/>
    </row>
    <row r="137">
      <c r="A137" s="19" t="n">
        <v>133</v>
      </c>
      <c r="B137" s="19" t="inlineStr">
        <is>
          <t>APM Traslochi (APM di M. Polimeni S.r.l.)</t>
        </is>
      </c>
      <c r="C137" s="19" t="inlineStr">
        <is>
          <t>B</t>
        </is>
      </c>
      <c r="D137" s="19" t="inlineStr"/>
      <c r="E137" s="19" t="inlineStr">
        <is>
          <t>Traslochi e sgomberi</t>
        </is>
      </c>
      <c r="F137" s="19" t="inlineStr">
        <is>
          <t>Grande nazionale</t>
        </is>
      </c>
      <c r="G137" s="19" t="inlineStr">
        <is>
          <t>Media</t>
        </is>
      </c>
      <c r="H137" s="19" t="inlineStr">
        <is>
          <t>Reggio Calabria</t>
        </is>
      </c>
      <c r="I137" s="19" t="inlineStr">
        <is>
          <t>apmtraslochi.com</t>
        </is>
      </c>
      <c r="J137" s="20" t="inlineStr">
        <is>
          <t>0965 332333</t>
        </is>
      </c>
      <c r="K137" s="20" t="inlineStr">
        <is>
          <t>349 2628243</t>
        </is>
      </c>
      <c r="L137" s="19" t="inlineStr">
        <is>
          <t>Titolare (M. Polimeni)</t>
        </is>
      </c>
      <c r="M137" s="7" t="inlineStr">
        <is>
          <t>Titolare (M. Polimeni)</t>
        </is>
      </c>
      <c r="N137" s="7" t="inlineStr">
        <is>
          <t>https://www.google.com/search?q=APM%20Traslochi%20%28APM%20di%20M.%20Polimeni%20S.r.l.%29%20responsabile%20marketing%20site%3Alinkedin.com/in</t>
        </is>
      </c>
      <c r="O137" s="19" t="inlineStr">
        <is>
          <t>Alto</t>
        </is>
      </c>
      <c r="P137" s="7" t="inlineStr">
        <is>
          <t>Numero verde 800 219500 pubblicato sul sito ufficiale insieme al centralino 0965 332333; confermato anche su apmecogreen.com. Fonte: https://www.apmtraslochi.com/traslochi-reggio-calabria/</t>
        </is>
      </c>
      <c r="Q137" s="19" t="inlineStr"/>
      <c r="R137" s="7" t="inlineStr">
        <is>
          <t>Gruppo strutturato multi-sede (Calabria, Sicilia, Lombardia) con numero verde 800 e self storage: alto volume chiamate, profilo ideale.</t>
        </is>
      </c>
      <c r="S137" s="7" t="inlineStr">
        <is>
          <t>La chiamo per il vostro numero verde 800 attivo su Calabria e Sicilia: posso mostrarvi come mantenerlo invariato riducendo il costo del traffico in entrata. Le fisso 15 minuti con un nostro responsabile?</t>
        </is>
      </c>
      <c r="T137" s="19" t="inlineStr">
        <is>
          <t>Chiamata + LinkedIn</t>
        </is>
      </c>
      <c r="U137" s="19" t="inlineStr">
        <is>
          <t>Da contattare</t>
        </is>
      </c>
      <c r="V137" s="19" t="inlineStr"/>
      <c r="W137" s="19" t="inlineStr"/>
      <c r="X137" s="7" t="inlineStr">
        <is>
          <t>Michele Polimeni</t>
        </is>
      </c>
      <c r="Y137" s="7" t="inlineStr"/>
    </row>
    <row r="138">
      <c r="A138" s="19" t="n">
        <v>134</v>
      </c>
      <c r="B138" s="19" t="inlineStr">
        <is>
          <t>Ballerini Traslochi</t>
        </is>
      </c>
      <c r="C138" s="19" t="inlineStr">
        <is>
          <t>B</t>
        </is>
      </c>
      <c r="D138" s="19" t="inlineStr"/>
      <c r="E138" s="19" t="inlineStr">
        <is>
          <t>Traslochi e sgomberi</t>
        </is>
      </c>
      <c r="F138" s="19" t="inlineStr">
        <is>
          <t>Grande nazionale</t>
        </is>
      </c>
      <c r="G138" s="19" t="inlineStr">
        <is>
          <t>Media</t>
        </is>
      </c>
      <c r="H138" s="19" t="inlineStr">
        <is>
          <t>Milano</t>
        </is>
      </c>
      <c r="I138" s="19" t="inlineStr">
        <is>
          <t>ballerini.it</t>
        </is>
      </c>
      <c r="J138" s="20" t="inlineStr">
        <is>
          <t>02 3450643</t>
        </is>
      </c>
      <c r="K138" s="20" t="inlineStr"/>
      <c r="L138" s="19" t="inlineStr">
        <is>
          <t>Responsabile commerciale / Titolare</t>
        </is>
      </c>
      <c r="M138" s="7" t="inlineStr">
        <is>
          <t>Responsabile commerciale / Titolare</t>
        </is>
      </c>
      <c r="N138" s="7" t="inlineStr">
        <is>
          <t>https://www.google.com/search?q=Ballerini%20Traslochi%20responsabile%20marketing%20site%3Alinkedin.com/in</t>
        </is>
      </c>
      <c r="O138" s="19" t="inlineStr">
        <is>
          <t>Alto</t>
        </is>
      </c>
      <c r="P138" s="7" t="inlineStr">
        <is>
          <t>Numero verde 800 371371 pubblicato sul sito ufficiale, rete con sedi Como, Milano, Varese, Lecco, Monza Brianza (oltre Roma, Lugano, Londra). Fonte: https://www.ballerini.it/</t>
        </is>
      </c>
      <c r="Q138" s="19" t="inlineStr"/>
      <c r="R138" s="7" t="inlineStr">
        <is>
          <t>Rete multi-sede con numero verde 800 unico nazionale, alto volume di chiamate in entrata, target prioritario.</t>
        </is>
      </c>
      <c r="S138" s="7" t="inlineStr">
        <is>
          <t>Buongiorno, vedo che operate con un numero verde 800 su piu sedi: lavoriamo proprio sul traffico dei numeri verde per realta multi-sede. Le va di fissare un confronto di 15 minuti?</t>
        </is>
      </c>
      <c r="T138" s="19" t="inlineStr">
        <is>
          <t>Chiamata + LinkedIn</t>
        </is>
      </c>
      <c r="U138" s="19" t="inlineStr">
        <is>
          <t>Da contattare</t>
        </is>
      </c>
      <c r="V138" s="19" t="inlineStr"/>
      <c r="W138" s="19" t="inlineStr"/>
      <c r="X138" s="7" t="inlineStr">
        <is>
          <t>Riccardo Ballerini</t>
        </is>
      </c>
      <c r="Y138" s="7" t="inlineStr"/>
    </row>
    <row r="139">
      <c r="A139" s="19" t="n">
        <v>135</v>
      </c>
      <c r="B139" s="19" t="inlineStr">
        <is>
          <t>Brollo Traslochi</t>
        </is>
      </c>
      <c r="C139" s="19" t="inlineStr">
        <is>
          <t>B</t>
        </is>
      </c>
      <c r="D139" s="19" t="inlineStr"/>
      <c r="E139" s="19" t="inlineStr">
        <is>
          <t>Traslochi e sgomberi</t>
        </is>
      </c>
      <c r="F139" s="19" t="inlineStr">
        <is>
          <t>Grande nazionale</t>
        </is>
      </c>
      <c r="G139" s="19" t="inlineStr">
        <is>
          <t>Media</t>
        </is>
      </c>
      <c r="H139" s="19" t="inlineStr">
        <is>
          <t>Mestre - Venezia (VE)</t>
        </is>
      </c>
      <c r="I139" s="19" t="inlineStr">
        <is>
          <t>brollotraslochi.it</t>
        </is>
      </c>
      <c r="J139" s="20" t="inlineStr">
        <is>
          <t>041 5314619</t>
        </is>
      </c>
      <c r="K139" s="20" t="inlineStr"/>
      <c r="L139" s="19" t="inlineStr">
        <is>
          <t>Titolare / Direttore commerciale</t>
        </is>
      </c>
      <c r="M139" s="7" t="inlineStr">
        <is>
          <t>Titolare / Direttore commerciale</t>
        </is>
      </c>
      <c r="N139" s="7" t="inlineStr">
        <is>
          <t>https://www.google.com/search?q=Brollo%20Traslochi%20responsabile%20marketing%20site%3Alinkedin.com/in</t>
        </is>
      </c>
      <c r="O139" s="19" t="inlineStr">
        <is>
          <t>Alto</t>
        </is>
      </c>
      <c r="P139" s="7" t="inlineStr">
        <is>
          <t>Numero verde 800 865 608 pubblicato sulla pagina Contatti del sito ufficiale: https://www.brollotraslochi.it/contatti/</t>
        </is>
      </c>
      <c r="Q139" s="19" t="inlineStr"/>
      <c r="R139" s="7" t="inlineStr">
        <is>
          <t>Grande operatore di traslochi del Veneto con storia dal 1964, piu sedi e numero verde 800 pubblicato sul sito ufficiale.</t>
        </is>
      </c>
      <c r="S139" s="7" t="inlineStr">
        <is>
          <t>Azienda storica dal 1964 con piu sedi (Mestre, Venezia, Treviso, Padova e oltre): leva sull'alto volume di chiamate al numero verde e sull'ottimizzazione costi su scala multi-sede. Proporre un incontro per analizzare i flussi del numero verde.</t>
        </is>
      </c>
      <c r="T139" s="19" t="inlineStr">
        <is>
          <t>Chiamata + LinkedIn</t>
        </is>
      </c>
      <c r="U139" s="19" t="inlineStr">
        <is>
          <t>Da contattare</t>
        </is>
      </c>
      <c r="V139" s="19" t="inlineStr"/>
      <c r="W139" s="19" t="inlineStr"/>
      <c r="X139" s="7" t="inlineStr">
        <is>
          <t>Walter Brollo</t>
        </is>
      </c>
      <c r="Y139" s="7" t="inlineStr"/>
    </row>
    <row r="140">
      <c r="A140" s="19" t="n">
        <v>136</v>
      </c>
      <c r="B140" s="19" t="inlineStr">
        <is>
          <t>Coopservice S.Coop.p.a. (Coopservice Traslochi)</t>
        </is>
      </c>
      <c r="C140" s="19" t="inlineStr">
        <is>
          <t>B</t>
        </is>
      </c>
      <c r="D140" s="19" t="inlineStr"/>
      <c r="E140" s="19" t="inlineStr">
        <is>
          <t>Traslochi e sgomberi</t>
        </is>
      </c>
      <c r="F140" s="19" t="inlineStr">
        <is>
          <t>Grande nazionale</t>
        </is>
      </c>
      <c r="G140" s="19" t="inlineStr">
        <is>
          <t>Media</t>
        </is>
      </c>
      <c r="H140" s="19" t="inlineStr">
        <is>
          <t>Reggio Emilia</t>
        </is>
      </c>
      <c r="I140" s="19" t="inlineStr">
        <is>
          <t>traslochicoopservice.com</t>
        </is>
      </c>
      <c r="J140" s="20" t="inlineStr">
        <is>
          <t>0522 385211</t>
        </is>
      </c>
      <c r="K140" s="20" t="inlineStr"/>
      <c r="L140" s="19" t="inlineStr">
        <is>
          <t>Responsabile commerciale traslochi</t>
        </is>
      </c>
      <c r="M140" s="7" t="inlineStr">
        <is>
          <t>Responsabile commerciale traslochi</t>
        </is>
      </c>
      <c r="N140" s="7" t="inlineStr">
        <is>
          <t>https://www.google.com/search?q=Coopservice%20S.Coop.p.a.%20%28Coopservice%20Traslochi%29%20responsabile%20marketing%20site%3Alinkedin.com/in</t>
        </is>
      </c>
      <c r="O140" s="19" t="inlineStr">
        <is>
          <t>Alto</t>
        </is>
      </c>
      <c r="P140" s="7" t="inlineStr">
        <is>
          <t>Numero verde 800 656665 pubblicato sulla pagina Contatti del sito ufficiale (Coopservice S.Coop.p.a., Via Luciano Lama 17, Cavriago RE). Fonte: https://www.traslochicoopservice.com/contatti</t>
        </is>
      </c>
      <c r="Q140" s="19" t="inlineStr"/>
      <c r="R140" s="7" t="inlineStr">
        <is>
          <t>Grande gruppo cooperativo con divisione traslochi nazionale e numero verde 800 dedicato verificato, alto volume.</t>
        </is>
      </c>
      <c r="S140" s="7" t="inlineStr">
        <is>
          <t>Buongiorno, vi contatto per il vostro numero verde 800 dedicato ai traslochi: lavoriamo sul traffico dei numeri verde per realta strutturate. Possiamo fissare 15 minuti di confronto?</t>
        </is>
      </c>
      <c r="T140" s="19" t="inlineStr">
        <is>
          <t>Chiamata + LinkedIn</t>
        </is>
      </c>
      <c r="U140" s="19" t="inlineStr">
        <is>
          <t>Da contattare</t>
        </is>
      </c>
      <c r="V140" s="19" t="inlineStr"/>
      <c r="W140" s="19" t="inlineStr"/>
      <c r="X140" s="7" t="inlineStr"/>
      <c r="Y140" s="7" t="inlineStr"/>
    </row>
    <row r="141">
      <c r="A141" s="19" t="n">
        <v>137</v>
      </c>
      <c r="B141" s="19" t="inlineStr">
        <is>
          <t>Cucchiarale Traslochi &amp; Logistica S.r.l.</t>
        </is>
      </c>
      <c r="C141" s="19" t="inlineStr">
        <is>
          <t>B</t>
        </is>
      </c>
      <c r="D141" s="19" t="inlineStr"/>
      <c r="E141" s="19" t="inlineStr">
        <is>
          <t>Traslochi e sgomberi</t>
        </is>
      </c>
      <c r="F141" s="19" t="inlineStr">
        <is>
          <t>Grande nazionale</t>
        </is>
      </c>
      <c r="G141" s="19" t="inlineStr">
        <is>
          <t>Media</t>
        </is>
      </c>
      <c r="H141" s="19" t="inlineStr">
        <is>
          <t>Torino</t>
        </is>
      </c>
      <c r="I141" s="19" t="inlineStr">
        <is>
          <t>traslocointernazionale.com</t>
        </is>
      </c>
      <c r="J141" s="20" t="inlineStr">
        <is>
          <t>011 2160089</t>
        </is>
      </c>
      <c r="K141" s="20" t="inlineStr"/>
      <c r="L141" s="19" t="inlineStr">
        <is>
          <t>Titolare / Responsabile commerciale</t>
        </is>
      </c>
      <c r="M141" s="7" t="inlineStr">
        <is>
          <t>Titolare / Responsabile commerciale</t>
        </is>
      </c>
      <c r="N141" s="7" t="inlineStr">
        <is>
          <t>https://www.google.com/search?q=Cucchiarale%20Traslochi%20%26%20Logistica%20S.r.l.%20responsabile%20marketing%20site%3Alinkedin.com/in</t>
        </is>
      </c>
      <c r="O141" s="19" t="inlineStr">
        <is>
          <t>Alto</t>
        </is>
      </c>
      <c r="P141" s="7" t="inlineStr">
        <is>
          <t>Numero verde 800 729 777 pubblicato sulla pagina Contatti del sito ufficiale, gruppo con sedi Torino-Milano-Roma e oltre 60 anni di attivita. Fonte: https://traslocointernazionale.com/contatti/</t>
        </is>
      </c>
      <c r="Q141" s="19" t="inlineStr"/>
      <c r="R141" s="7" t="inlineStr">
        <is>
          <t>Gruppo multi-sede con alto volume di chiamate in entrata su numero verde 800 verificato, profilo ideale per ottimizzazione traffico.</t>
        </is>
      </c>
      <c r="S141" s="7" t="inlineStr">
        <is>
          <t>Buongiorno, vi chiamo perche gestite un numero verde 800 attivo: lavoriamo con realta strutturate come la vostra sul traffico in entrata dei numeri verde. Le va se fissiamo 15 minuti per mostrarvi come ottimizzare la gestione delle chiamate?</t>
        </is>
      </c>
      <c r="T141" s="19" t="inlineStr">
        <is>
          <t>Chiamata + LinkedIn</t>
        </is>
      </c>
      <c r="U141" s="19" t="inlineStr">
        <is>
          <t>Da contattare</t>
        </is>
      </c>
      <c r="V141" s="19" t="inlineStr"/>
      <c r="W141" s="19" t="inlineStr"/>
      <c r="X141" s="7" t="inlineStr">
        <is>
          <t>Matteo Cucchiarale</t>
        </is>
      </c>
      <c r="Y141" s="7" t="inlineStr"/>
    </row>
    <row r="142">
      <c r="A142" s="19" t="n">
        <v>138</v>
      </c>
      <c r="B142" s="19" t="inlineStr">
        <is>
          <t>F.lli Fiore S.r.l. (Fiore Traslochi)</t>
        </is>
      </c>
      <c r="C142" s="19" t="inlineStr">
        <is>
          <t>B</t>
        </is>
      </c>
      <c r="D142" s="19" t="inlineStr"/>
      <c r="E142" s="19" t="inlineStr">
        <is>
          <t>Traslochi e sgomberi</t>
        </is>
      </c>
      <c r="F142" s="19" t="inlineStr">
        <is>
          <t>Grande nazionale</t>
        </is>
      </c>
      <c r="G142" s="19" t="inlineStr">
        <is>
          <t>Media</t>
        </is>
      </c>
      <c r="H142" s="19" t="inlineStr">
        <is>
          <t>Bitonto (BA)</t>
        </is>
      </c>
      <c r="I142" s="19" t="inlineStr">
        <is>
          <t>fioretraslochi.com</t>
        </is>
      </c>
      <c r="J142" s="20" t="inlineStr">
        <is>
          <t>080 3748888</t>
        </is>
      </c>
      <c r="K142" s="20" t="inlineStr">
        <is>
          <t>348 9897600</t>
        </is>
      </c>
      <c r="L142" s="19" t="inlineStr">
        <is>
          <t>Titolare / Direzione (famiglia Fiore)</t>
        </is>
      </c>
      <c r="M142" s="7" t="inlineStr">
        <is>
          <t>Titolare / Direzione (famiglia Fiore)</t>
        </is>
      </c>
      <c r="N142" s="7" t="inlineStr">
        <is>
          <t>https://www.google.com/search?q=F.lli%20Fiore%20S.r.l.%20%28Fiore%20Traslochi%29%20responsabile%20marketing%20site%3Alinkedin.com/in</t>
        </is>
      </c>
      <c r="O142" s="19" t="inlineStr">
        <is>
          <t>Alto</t>
        </is>
      </c>
      <c r="P142" s="7" t="inlineStr">
        <is>
          <t>Numero verde 800 910390 pubblicato sulla pagina Contatti del sito ufficiale, accanto a centralino 080 3748888. Fonte: https://fioretraslochi.com/contatti-bari-puglia/</t>
        </is>
      </c>
      <c r="Q142" s="19" t="inlineStr"/>
      <c r="R142" s="7" t="inlineStr">
        <is>
          <t>Gruppo storico (oltre 50 anni) con numero verde 800 attivo, alto volume di chiamate in entrata su traslochi/trasporti/self storage: profilo ideale per ottimizzare la tariffa.</t>
        </is>
      </c>
      <c r="S142" s="7" t="inlineStr">
        <is>
          <t>Chiamo per il vostro numero verde 800: gestiamo il traffico in entrata per imprese di traslochi come la vostra e in 15 minuti vi mostro come tenere lo stesso numero alleggerendo il costo delle chiamate. Le fisso un confronto rapido con un nostro responsabile?</t>
        </is>
      </c>
      <c r="T142" s="19" t="inlineStr">
        <is>
          <t>Chiamata + LinkedIn</t>
        </is>
      </c>
      <c r="U142" s="19" t="inlineStr">
        <is>
          <t>Da contattare</t>
        </is>
      </c>
      <c r="V142" s="19" t="inlineStr"/>
      <c r="W142" s="19" t="inlineStr"/>
      <c r="X142" s="7" t="inlineStr"/>
      <c r="Y142" s="7" t="inlineStr"/>
    </row>
    <row r="143">
      <c r="A143" s="19" t="n">
        <v>139</v>
      </c>
      <c r="B143" s="19" t="inlineStr">
        <is>
          <t>Sinibaldi Traslochi Srl</t>
        </is>
      </c>
      <c r="C143" s="19" t="inlineStr">
        <is>
          <t>B</t>
        </is>
      </c>
      <c r="D143" s="19" t="inlineStr"/>
      <c r="E143" s="19" t="inlineStr">
        <is>
          <t>Traslochi e sgomberi</t>
        </is>
      </c>
      <c r="F143" s="19" t="inlineStr">
        <is>
          <t>Grande nazionale</t>
        </is>
      </c>
      <c r="G143" s="19" t="inlineStr">
        <is>
          <t>Media</t>
        </is>
      </c>
      <c r="H143" s="19" t="inlineStr">
        <is>
          <t>Roma</t>
        </is>
      </c>
      <c r="I143" s="19" t="inlineStr">
        <is>
          <t>sinibaldi.com</t>
        </is>
      </c>
      <c r="J143" s="20" t="inlineStr">
        <is>
          <t>06 44254935</t>
        </is>
      </c>
      <c r="K143" s="20" t="inlineStr"/>
      <c r="L143" s="19" t="inlineStr">
        <is>
          <t>Direzione commerciale</t>
        </is>
      </c>
      <c r="M143" s="7" t="inlineStr">
        <is>
          <t>Direzione commerciale</t>
        </is>
      </c>
      <c r="N143" s="7" t="inlineStr">
        <is>
          <t>https://www.google.com/search?q=Sinibaldi%20Traslochi%20Srl%20responsabile%20marketing%20site%3Alinkedin.com/in</t>
        </is>
      </c>
      <c r="O143" s="19" t="inlineStr">
        <is>
          <t>Alto</t>
        </is>
      </c>
      <c r="P143" s="7" t="inlineStr">
        <is>
          <t>Numero verde 800 59 20 10 pubblicato sul sito ufficiale (homepage e pagina contatti) - https://www.sinibaldi.com/contatti/</t>
        </is>
      </c>
      <c r="Q143" s="19" t="inlineStr"/>
      <c r="R143" s="7" t="inlineStr">
        <is>
          <t>Storica azienda traslochi (dal 1950) con call center e numero verde 800; nazionale e internazionale, alti volumi.</t>
        </is>
      </c>
      <c r="S143" s="7" t="inlineStr">
        <is>
          <t>Azienda strutturata dal 1950 con numero verde e call center interno: avrei un paio di spunti su come migliorare la gestione del numero verde sui vostri volumi. Quando possiamo sentirci 15 minuti?</t>
        </is>
      </c>
      <c r="T143" s="19" t="inlineStr">
        <is>
          <t>Chiamata + LinkedIn</t>
        </is>
      </c>
      <c r="U143" s="19" t="inlineStr">
        <is>
          <t>Da contattare</t>
        </is>
      </c>
      <c r="V143" s="19" t="inlineStr"/>
      <c r="W143" s="19" t="inlineStr"/>
      <c r="X143" s="7" t="inlineStr"/>
      <c r="Y143" s="7" t="inlineStr"/>
    </row>
    <row r="144">
      <c r="A144" s="19" t="n">
        <v>140</v>
      </c>
      <c r="B144" s="19" t="inlineStr">
        <is>
          <t>Svuota Cantine Italia</t>
        </is>
      </c>
      <c r="C144" s="19" t="inlineStr">
        <is>
          <t>B</t>
        </is>
      </c>
      <c r="D144" s="19" t="inlineStr"/>
      <c r="E144" s="19" t="inlineStr">
        <is>
          <t>Traslochi e sgomberi</t>
        </is>
      </c>
      <c r="F144" s="19" t="inlineStr">
        <is>
          <t>Grande nazionale</t>
        </is>
      </c>
      <c r="G144" s="19" t="inlineStr">
        <is>
          <t>Media</t>
        </is>
      </c>
      <c r="H144" s="19" t="inlineStr">
        <is>
          <t>Bari (rete operativa in Puglia, Sicilia, Campania, Calabria)</t>
        </is>
      </c>
      <c r="I144" s="19" t="inlineStr">
        <is>
          <t>svuotacantine.it</t>
        </is>
      </c>
      <c r="J144" s="20" t="inlineStr"/>
      <c r="K144" s="20" t="inlineStr">
        <is>
          <t>377 3518474</t>
        </is>
      </c>
      <c r="L144" s="19" t="inlineStr">
        <is>
          <t>Titolare / Responsabile operativo</t>
        </is>
      </c>
      <c r="M144" s="7" t="inlineStr">
        <is>
          <t>Titolare / Responsabile operativo</t>
        </is>
      </c>
      <c r="N144" s="7" t="inlineStr">
        <is>
          <t>https://www.google.com/search?q=Svuota%20Cantine%20Italia%20responsabile%20marketing%20site%3Alinkedin.com/in</t>
        </is>
      </c>
      <c r="O144" s="19" t="inlineStr">
        <is>
          <t>Alto</t>
        </is>
      </c>
      <c r="P144" s="7" t="inlineStr">
        <is>
          <t>Numero verde 800 685168 pubblicato su tutte le pagine citta (Bari, Carini-Palermo, Gravina di Catania, Avellino) del sito ufficiale. Fonte: https://svuotacantine.it/bari/svuota-cantine-bari/</t>
        </is>
      </c>
      <c r="Q144" s="19" t="inlineStr"/>
      <c r="R144" s="7" t="inlineStr">
        <is>
          <t>Operatore sgomberi/svuota cantine con unico numero verde 800 su molte citta del Sud (Bari, Palermo, Catania, Avellino): alto traffico in entrata, requisito 800 confermato.</t>
        </is>
      </c>
      <c r="S144" s="7" t="inlineStr">
        <is>
          <t>Vi contatto per il numero verde 800 con cui raccogliete le richieste di sgombero in tutto il Sud: in 15 minuti vi mostro come tenerlo invariato riducendo il costo delle chiamate. Posso fissare una call con il responsabile?</t>
        </is>
      </c>
      <c r="T144" s="19" t="inlineStr">
        <is>
          <t>Chiamata + LinkedIn</t>
        </is>
      </c>
      <c r="U144" s="19" t="inlineStr">
        <is>
          <t>Da contattare</t>
        </is>
      </c>
      <c r="V144" s="19" t="inlineStr"/>
      <c r="W144" s="19" t="inlineStr"/>
      <c r="X144" s="7" t="inlineStr"/>
      <c r="Y144" s="7" t="inlineStr"/>
    </row>
    <row r="145">
      <c r="A145" s="19" t="n">
        <v>141</v>
      </c>
      <c r="B145" s="19" t="inlineStr">
        <is>
          <t>Traslochi Intesa</t>
        </is>
      </c>
      <c r="C145" s="19" t="inlineStr">
        <is>
          <t>B</t>
        </is>
      </c>
      <c r="D145" s="19" t="inlineStr"/>
      <c r="E145" s="19" t="inlineStr">
        <is>
          <t>Traslochi e sgomberi</t>
        </is>
      </c>
      <c r="F145" s="19" t="inlineStr">
        <is>
          <t>Grande nazionale</t>
        </is>
      </c>
      <c r="G145" s="19" t="inlineStr">
        <is>
          <t>Media</t>
        </is>
      </c>
      <c r="H145" s="19" t="inlineStr">
        <is>
          <t>Como</t>
        </is>
      </c>
      <c r="I145" s="19" t="inlineStr">
        <is>
          <t>traslochiintesa.it</t>
        </is>
      </c>
      <c r="J145" s="20" t="inlineStr">
        <is>
          <t>031 2270051</t>
        </is>
      </c>
      <c r="K145" s="20" t="inlineStr">
        <is>
          <t>348 9413486</t>
        </is>
      </c>
      <c r="L145" s="19" t="inlineStr">
        <is>
          <t>Responsabile commerciale</t>
        </is>
      </c>
      <c r="M145" s="7" t="inlineStr">
        <is>
          <t>Responsabile commerciale</t>
        </is>
      </c>
      <c r="N145" s="7" t="inlineStr">
        <is>
          <t>https://www.google.com/search?q=Traslochi%20Intesa%20responsabile%20marketing%20site%3Alinkedin.com/in</t>
        </is>
      </c>
      <c r="O145" s="19" t="inlineStr">
        <is>
          <t>Alto</t>
        </is>
      </c>
      <c r="P145" s="7" t="inlineStr">
        <is>
          <t>Numero verde 800 680894 pubblicato sul sito ufficiale, rete con sedi Como, Milano, Varese, Torino, Bergamo, Brescia, Bologna. Fonte: https://www.traslochiintesa.it/</t>
        </is>
      </c>
      <c r="Q145" s="19" t="inlineStr"/>
      <c r="R145" s="7" t="inlineStr">
        <is>
          <t>Rete multi-sede con numero verde 800 nazionale e volumi di chiamate elevati, profilo ideale.</t>
        </is>
      </c>
      <c r="S145" s="7" t="inlineStr">
        <is>
          <t>Buongiorno, vi contatto perche gestite un numero verde 800 su una rete di sedi: lavoriamo sul traffico dei numeri verde per realta come la vostra. Possiamo sentirci 15 minuti?</t>
        </is>
      </c>
      <c r="T145" s="19" t="inlineStr">
        <is>
          <t>Chiamata + LinkedIn</t>
        </is>
      </c>
      <c r="U145" s="19" t="inlineStr">
        <is>
          <t>Da contattare</t>
        </is>
      </c>
      <c r="V145" s="19" t="inlineStr"/>
      <c r="W145" s="19" t="inlineStr"/>
      <c r="X145" s="7" t="inlineStr">
        <is>
          <t>Barbara Perrino</t>
        </is>
      </c>
      <c r="Y145" s="7" t="inlineStr"/>
    </row>
    <row r="146">
      <c r="A146" s="19" t="n">
        <v>142</v>
      </c>
      <c r="B146" s="19" t="inlineStr">
        <is>
          <t>UNIT S.r.l. (Unit Depositi)</t>
        </is>
      </c>
      <c r="C146" s="19" t="inlineStr">
        <is>
          <t>B</t>
        </is>
      </c>
      <c r="D146" s="19" t="inlineStr"/>
      <c r="E146" s="19" t="inlineStr">
        <is>
          <t>Traslochi e sgomberi</t>
        </is>
      </c>
      <c r="F146" s="19" t="inlineStr">
        <is>
          <t>Grande nazionale</t>
        </is>
      </c>
      <c r="G146" s="19" t="inlineStr">
        <is>
          <t>Media</t>
        </is>
      </c>
      <c r="H146" s="19" t="inlineStr">
        <is>
          <t>Padova</t>
        </is>
      </c>
      <c r="I146" s="19" t="inlineStr">
        <is>
          <t>unitdepositi.it</t>
        </is>
      </c>
      <c r="J146" s="20" t="inlineStr">
        <is>
          <t>049 7800821</t>
        </is>
      </c>
      <c r="K146" s="20" t="inlineStr"/>
      <c r="L146" s="19" t="inlineStr">
        <is>
          <t>Responsabile commerciale</t>
        </is>
      </c>
      <c r="M146" s="7" t="inlineStr">
        <is>
          <t>Responsabile commerciale</t>
        </is>
      </c>
      <c r="N146" s="7" t="inlineStr">
        <is>
          <t>https://www.google.com/search?q=UNIT%20S.r.l.%20%28Unit%20Depositi%29%20responsabile%20marketing%20site%3Alinkedin.com/in</t>
        </is>
      </c>
      <c r="O146" s="19" t="inlineStr">
        <is>
          <t>Alto</t>
        </is>
      </c>
      <c r="P146" s="7" t="inlineStr">
        <is>
          <t>Numero verde 800 180418 pubblicato sul sito ufficiale (UNIT S.r.l.), rete con sedi Padova, Venezia, Verona, Vicenza. Fonte: https://www.unitdepositi.it/servizi/traslochi-e-facchinaggio-a-ore/</t>
        </is>
      </c>
      <c r="Q146" s="19" t="inlineStr"/>
      <c r="R146" s="7" t="inlineStr">
        <is>
          <t>Rete con quattro sedi venete e numero verde 800 unico verificato, volumi di chiamate elevati.</t>
        </is>
      </c>
      <c r="S146" s="7" t="inlineStr">
        <is>
          <t>Buongiorno, vedo che operate con un numero verde 800 su piu sedi venete: ci occupiamo del traffico dei numeri verde per realta come la vostra. Le va un confronto di 15 minuti?</t>
        </is>
      </c>
      <c r="T146" s="19" t="inlineStr">
        <is>
          <t>Chiamata + LinkedIn</t>
        </is>
      </c>
      <c r="U146" s="19" t="inlineStr">
        <is>
          <t>Da contattare</t>
        </is>
      </c>
      <c r="V146" s="19" t="inlineStr"/>
      <c r="W146" s="19" t="inlineStr"/>
      <c r="X146" s="7" t="inlineStr"/>
      <c r="Y146" s="7" t="inlineStr"/>
    </row>
    <row r="147">
      <c r="A147" s="19" t="n">
        <v>143</v>
      </c>
      <c r="B147" s="19" t="inlineStr">
        <is>
          <t>Alarm System (Istituto di Vigilanza)</t>
        </is>
      </c>
      <c r="C147" s="19" t="inlineStr">
        <is>
          <t>B</t>
        </is>
      </c>
      <c r="D147" s="19" t="inlineStr">
        <is>
          <t>Quick win</t>
        </is>
      </c>
      <c r="E147" s="19" t="inlineStr">
        <is>
          <t>Vigilanza e sicurezza</t>
        </is>
      </c>
      <c r="F147" s="19" t="inlineStr">
        <is>
          <t>Mid-large</t>
        </is>
      </c>
      <c r="G147" s="19" t="inlineStr">
        <is>
          <t>Buona</t>
        </is>
      </c>
      <c r="H147" s="19" t="inlineStr">
        <is>
          <t>Cagliari</t>
        </is>
      </c>
      <c r="I147" s="19" t="inlineStr">
        <is>
          <t>alarmsystem.it</t>
        </is>
      </c>
      <c r="J147" s="20" t="inlineStr">
        <is>
          <t>070 493571</t>
        </is>
      </c>
      <c r="K147" s="20" t="inlineStr"/>
      <c r="L147" s="19" t="inlineStr">
        <is>
          <t>Direzione / Responsabile Commerciale</t>
        </is>
      </c>
      <c r="M147" s="7" t="inlineStr">
        <is>
          <t>Direzione / Responsabile Commerciale</t>
        </is>
      </c>
      <c r="N147" s="7" t="inlineStr">
        <is>
          <t>https://www.google.com/search?q=Alarm%20System%20%28Istituto%20di%20Vigilanza%29%20responsabile%20marketing%20site%3Alinkedin.com/in</t>
        </is>
      </c>
      <c r="O147" s="19" t="inlineStr">
        <is>
          <t>Alto</t>
        </is>
      </c>
      <c r="P147" s="7" t="inlineStr">
        <is>
          <t>Numero verde 800 277277 pubblicato sul sito ufficiale (https://www.alarmsystem.it/vigilanza-privata-alarm-system/). Vigilanza armata e impianti allarme con sedi a Cagliari, Sassari, Quartu, Porto Cervo, Nuoro, Villasimius.</t>
        </is>
      </c>
      <c r="Q147" s="19" t="inlineStr"/>
      <c r="R147" s="7" t="inlineStr">
        <is>
          <t>Istituto di vigilanza sardo (area Isole) multi-sede con numero verde 800 pubblicato e alto volume di chiamate verso la centrale.</t>
        </is>
      </c>
      <c r="S147" s="7" t="inlineStr">
        <is>
          <t>Gestite un numero verde unico per tutte le sedi in Sardegna: avrei un confronto rapido su come ottimizzarne la gestione. Quando avete 15 minuti per sentirci?</t>
        </is>
      </c>
      <c r="T147" s="19" t="inlineStr">
        <is>
          <t>Chiamata + LinkedIn</t>
        </is>
      </c>
      <c r="U147" s="19" t="inlineStr">
        <is>
          <t>Da contattare</t>
        </is>
      </c>
      <c r="V147" s="19" t="inlineStr"/>
      <c r="W147" s="19" t="inlineStr"/>
      <c r="X147" s="7" t="inlineStr">
        <is>
          <t>Efisio Zedda</t>
        </is>
      </c>
      <c r="Y147" s="7" t="inlineStr"/>
    </row>
    <row r="148">
      <c r="A148" s="19" t="n">
        <v>144</v>
      </c>
      <c r="B148" s="19" t="inlineStr">
        <is>
          <t>Istituto di Vigilanza La Patria S.p.A.</t>
        </is>
      </c>
      <c r="C148" s="19" t="inlineStr">
        <is>
          <t>B</t>
        </is>
      </c>
      <c r="D148" s="19" t="inlineStr">
        <is>
          <t>Quick win</t>
        </is>
      </c>
      <c r="E148" s="19" t="inlineStr">
        <is>
          <t>Vigilanza e sicurezza</t>
        </is>
      </c>
      <c r="F148" s="19" t="inlineStr">
        <is>
          <t>Mid-large</t>
        </is>
      </c>
      <c r="G148" s="19" t="inlineStr">
        <is>
          <t>Buona</t>
        </is>
      </c>
      <c r="H148" s="19" t="inlineStr">
        <is>
          <t>Bologna</t>
        </is>
      </c>
      <c r="I148" s="19" t="inlineStr">
        <is>
          <t>lapatria.it</t>
        </is>
      </c>
      <c r="J148" s="20" t="inlineStr">
        <is>
          <t>051 6196012</t>
        </is>
      </c>
      <c r="K148" s="20" t="inlineStr"/>
      <c r="L148" s="19" t="inlineStr">
        <is>
          <t>Direzione Commerciale</t>
        </is>
      </c>
      <c r="M148" s="7" t="inlineStr">
        <is>
          <t>Direzione Commerciale</t>
        </is>
      </c>
      <c r="N148" s="7" t="inlineStr">
        <is>
          <t>https://www.google.com/search?q=Istituto%20di%20Vigilanza%20La%20Patria%20S.p.A.%20responsabile%20marketing%20site%3Alinkedin.com/in</t>
        </is>
      </c>
      <c r="O148" s="19" t="inlineStr">
        <is>
          <t>Alto</t>
        </is>
      </c>
      <c r="P148" s="7" t="inlineStr">
        <is>
          <t>Numero verde pubblicato sulla pagina vigilanza Bologna del sito ufficiale: https://www.lapatria.it/istituto-vigilanza-privata/vigilanza-bologna/</t>
        </is>
      </c>
      <c r="Q148" s="19" t="inlineStr"/>
      <c r="R148" s="7" t="inlineStr">
        <is>
          <t>Istituto storico con centrale operativa h24 a Bologna, copre più province emiliane e lombarde, numero verde 800 pubblico.</t>
        </is>
      </c>
      <c r="S148" s="7" t="inlineStr">
        <is>
          <t>Avete un numero verde 800 con centrale operativa h24 attiva su più province; abbiamo una soluzione per il traffico in ingresso. Posso mostrarvi i numeri in una breve call.</t>
        </is>
      </c>
      <c r="T148" s="19" t="inlineStr">
        <is>
          <t>Chiamata + LinkedIn</t>
        </is>
      </c>
      <c r="U148" s="19" t="inlineStr">
        <is>
          <t>Da contattare</t>
        </is>
      </c>
      <c r="V148" s="19" t="inlineStr"/>
      <c r="W148" s="19" t="inlineStr"/>
      <c r="X148" s="7" t="inlineStr">
        <is>
          <t>Roberto Colli</t>
        </is>
      </c>
      <c r="Y148" s="7" t="inlineStr"/>
    </row>
    <row r="149">
      <c r="A149" s="19" t="n">
        <v>145</v>
      </c>
      <c r="B149" s="19" t="inlineStr">
        <is>
          <t>Securpool S.r.l.</t>
        </is>
      </c>
      <c r="C149" s="19" t="inlineStr">
        <is>
          <t>B</t>
        </is>
      </c>
      <c r="D149" s="19" t="inlineStr">
        <is>
          <t>Quick win</t>
        </is>
      </c>
      <c r="E149" s="19" t="inlineStr">
        <is>
          <t>Vigilanza e sicurezza</t>
        </is>
      </c>
      <c r="F149" s="19" t="inlineStr">
        <is>
          <t>Mid-large</t>
        </is>
      </c>
      <c r="G149" s="19" t="inlineStr">
        <is>
          <t>Buona</t>
        </is>
      </c>
      <c r="H149" s="19" t="inlineStr">
        <is>
          <t>Narni (Terni)</t>
        </is>
      </c>
      <c r="I149" s="19" t="inlineStr">
        <is>
          <t>securpool.it</t>
        </is>
      </c>
      <c r="J149" s="20" t="inlineStr">
        <is>
          <t>0744 735111</t>
        </is>
      </c>
      <c r="K149" s="20" t="inlineStr"/>
      <c r="L149" s="19" t="inlineStr">
        <is>
          <t>Titolare / Amministratore (Maurizio Salamone, fondatore)</t>
        </is>
      </c>
      <c r="M149" s="7" t="inlineStr">
        <is>
          <t>Titolare / Amministratore (Maurizio Salamone, fondatore)</t>
        </is>
      </c>
      <c r="N149" s="7" t="inlineStr">
        <is>
          <t>https://www.google.com/search?q=Securpool%20S.r.l.%20responsabile%20marketing%20site%3Alinkedin.com/in</t>
        </is>
      </c>
      <c r="O149" s="19" t="inlineStr">
        <is>
          <t>Alto</t>
        </is>
      </c>
      <c r="P149" s="7" t="inlineStr">
        <is>
          <t>Numero verde 800 08 28 85 pubblicato in homepage e sezione contatti del sito ufficiale (https://www.securpool.it/). Centrale operativa H24 certificata, operativa in 10 province Centro-Sud.</t>
        </is>
      </c>
      <c r="Q149" s="19" t="inlineStr"/>
      <c r="R149" s="7" t="inlineStr">
        <is>
          <t>PMI di vigilanza multi-provincia con numero verde 800 attivo e alto volume di chiamate verso la centrale operativa H24.</t>
        </is>
      </c>
      <c r="S149" s="7" t="inlineStr">
        <is>
          <t>Vedo che gestite un numero verde per la centrale operativa H24 su piu province: avrei un confronto rapido di 10 minuti per ottimizzare il traffico in entrata sul vostro 800. Quando avete 15 minuti questa settimana?</t>
        </is>
      </c>
      <c r="T149" s="19" t="inlineStr">
        <is>
          <t>Chiamata + LinkedIn</t>
        </is>
      </c>
      <c r="U149" s="19" t="inlineStr">
        <is>
          <t>Da contattare</t>
        </is>
      </c>
      <c r="V149" s="19" t="inlineStr"/>
      <c r="W149" s="19" t="inlineStr"/>
      <c r="X149" s="7" t="inlineStr">
        <is>
          <t>Maurizio Salamone</t>
        </is>
      </c>
      <c r="Y149" s="7" t="inlineStr"/>
    </row>
    <row r="150">
      <c r="A150" s="19" t="n">
        <v>146</v>
      </c>
      <c r="B150" s="19" t="inlineStr">
        <is>
          <t>Vigilanza Group S.r.l.</t>
        </is>
      </c>
      <c r="C150" s="19" t="inlineStr">
        <is>
          <t>B</t>
        </is>
      </c>
      <c r="D150" s="19" t="inlineStr">
        <is>
          <t>Quick win</t>
        </is>
      </c>
      <c r="E150" s="19" t="inlineStr">
        <is>
          <t>Vigilanza e sicurezza</t>
        </is>
      </c>
      <c r="F150" s="19" t="inlineStr">
        <is>
          <t>Mid-large</t>
        </is>
      </c>
      <c r="G150" s="19" t="inlineStr">
        <is>
          <t>Buona</t>
        </is>
      </c>
      <c r="H150" s="19" t="inlineStr">
        <is>
          <t>Brescia</t>
        </is>
      </c>
      <c r="I150" s="19" t="inlineStr">
        <is>
          <t>vigilanzagroup.it</t>
        </is>
      </c>
      <c r="J150" s="20" t="inlineStr">
        <is>
          <t>030 2090111</t>
        </is>
      </c>
      <c r="K150" s="20" t="inlineStr"/>
      <c r="L150" s="19" t="inlineStr">
        <is>
          <t>Angelo Paolo Pietroboni (Direttore Generale)</t>
        </is>
      </c>
      <c r="M150" s="7" t="inlineStr">
        <is>
          <t>Angelo Paolo Pietroboni (Direttore Generale)</t>
        </is>
      </c>
      <c r="N150" s="7" t="inlineStr">
        <is>
          <t>https://www.google.com/search?q=Vigilanza%20Group%20S.r.l.%20responsabile%20marketing%20site%3Alinkedin.com/in</t>
        </is>
      </c>
      <c r="O150" s="19" t="inlineStr">
        <is>
          <t>Alto</t>
        </is>
      </c>
      <c r="P150" s="7" t="inlineStr">
        <is>
          <t>Numero verde pubblicato sulla pagina Contatti del sito ufficiale: https://www.vigilanzagroup.it/contatti/ ('Numero gratuito per informazioni commerciali')</t>
        </is>
      </c>
      <c r="Q150" s="19" t="inlineStr"/>
      <c r="R150" s="7" t="inlineStr">
        <is>
          <t>Istituto bresciano dal 1946 attivo su Brescia, Bergamo, Mantova, Cremona, Verona con centrale h24 e numero verde 800 commerciale pubblico.</t>
        </is>
      </c>
      <c r="S150" s="7" t="inlineStr">
        <is>
          <t>Avete il numero verde 800 per le informazioni commerciali e una centrale operativa h24 su più province: possiamo proporvi una tariffa migliorativa sullo stesso 800. Posso fissare un confronto con la direzione.</t>
        </is>
      </c>
      <c r="T150" s="19" t="inlineStr">
        <is>
          <t>Chiamata + LinkedIn</t>
        </is>
      </c>
      <c r="U150" s="19" t="inlineStr">
        <is>
          <t>Da contattare</t>
        </is>
      </c>
      <c r="V150" s="19" t="inlineStr"/>
      <c r="W150" s="19" t="inlineStr"/>
      <c r="X150" s="7" t="inlineStr">
        <is>
          <t>Angelo Paolo Pietroboni</t>
        </is>
      </c>
      <c r="Y150" s="7" t="inlineStr"/>
    </row>
    <row r="151">
      <c r="A151" s="19" t="n">
        <v>147</v>
      </c>
      <c r="B151" s="19" t="inlineStr">
        <is>
          <t>B-Rent S.r.l.</t>
        </is>
      </c>
      <c r="C151" s="19" t="inlineStr">
        <is>
          <t>B</t>
        </is>
      </c>
      <c r="D151" s="19" t="inlineStr"/>
      <c r="E151" s="19" t="inlineStr">
        <is>
          <t>Noleggio</t>
        </is>
      </c>
      <c r="F151" s="19" t="inlineStr">
        <is>
          <t>Grande nazionale</t>
        </is>
      </c>
      <c r="G151" s="19" t="inlineStr">
        <is>
          <t>Media</t>
        </is>
      </c>
      <c r="H151" s="19" t="inlineStr">
        <is>
          <t>Napoli</t>
        </is>
      </c>
      <c r="I151" s="19" t="inlineStr">
        <is>
          <t>b-rent.com</t>
        </is>
      </c>
      <c r="J151" s="20" t="inlineStr">
        <is>
          <t>081 661779</t>
        </is>
      </c>
      <c r="K151" s="20" t="inlineStr">
        <is>
          <t>081 6617790</t>
        </is>
      </c>
      <c r="L151" s="19" t="inlineStr">
        <is>
          <t>Direzione commerciale / Responsabile customer service</t>
        </is>
      </c>
      <c r="M151" s="7" t="inlineStr">
        <is>
          <t>Direzione commerciale / Responsabile customer service</t>
        </is>
      </c>
      <c r="N151" s="7" t="inlineStr">
        <is>
          <t>https://www.google.com/search?q=B-Rent%20S.r.l.%20responsabile%20marketing%20site%3Alinkedin.com/in</t>
        </is>
      </c>
      <c r="O151" s="19" t="inlineStr">
        <is>
          <t>Alto</t>
        </is>
      </c>
      <c r="P151" s="7" t="inlineStr">
        <is>
          <t>Numero verde 800 00 56 57 per noleggio pubblicato sulla pagina Servizio Clienti - https://b-rent.com/it/servizio-clienti</t>
        </is>
      </c>
      <c r="Q151" s="19" t="inlineStr"/>
      <c r="R151" s="7" t="inlineStr">
        <is>
          <t>Network di autonoleggio breve e lungo termine presente negli aeroporti italiani con piu numeri verde 800 attivi.</t>
        </is>
      </c>
      <c r="S151" s="7" t="inlineStr">
        <is>
          <t>Avete piu numeri verde attivi tra noleggio e assistenza stradale: vorrei proporvi un confronto su come ottimizzare i flussi sull'800 con i volumi che gestite negli aeroporti italiani. Quando possiamo fissare 20 minuti?</t>
        </is>
      </c>
      <c r="T151" s="19" t="inlineStr">
        <is>
          <t>Chiamata + LinkedIn</t>
        </is>
      </c>
      <c r="U151" s="19" t="inlineStr">
        <is>
          <t>Da contattare</t>
        </is>
      </c>
      <c r="V151" s="19" t="inlineStr"/>
      <c r="W151" s="19" t="inlineStr"/>
      <c r="X151" s="7" t="inlineStr">
        <is>
          <t>Vincenzo Brasiello</t>
        </is>
      </c>
      <c r="Y151" s="7" t="inlineStr"/>
    </row>
    <row r="152">
      <c r="A152" s="19" t="n">
        <v>148</v>
      </c>
      <c r="B152" s="19" t="inlineStr">
        <is>
          <t>Giuliano Group (Officine Giuliano S.p.A.)</t>
        </is>
      </c>
      <c r="C152" s="19" t="inlineStr">
        <is>
          <t>B</t>
        </is>
      </c>
      <c r="D152" s="19" t="inlineStr"/>
      <c r="E152" s="19" t="inlineStr">
        <is>
          <t>Noleggio</t>
        </is>
      </c>
      <c r="F152" s="19" t="inlineStr">
        <is>
          <t>Grande nazionale</t>
        </is>
      </c>
      <c r="G152" s="19" t="inlineStr">
        <is>
          <t>Media</t>
        </is>
      </c>
      <c r="H152" s="19" t="inlineStr">
        <is>
          <t>Dolo (VE)</t>
        </is>
      </c>
      <c r="I152" s="19" t="inlineStr">
        <is>
          <t>giulianogroup.eu</t>
        </is>
      </c>
      <c r="J152" s="20" t="inlineStr">
        <is>
          <t>011 6482711</t>
        </is>
      </c>
      <c r="K152" s="20" t="inlineStr"/>
      <c r="L152" s="19" t="inlineStr">
        <is>
          <t>Responsabile commerciale / Ufficio noleggio</t>
        </is>
      </c>
      <c r="M152" s="7" t="inlineStr">
        <is>
          <t>Responsabile commerciale / Ufficio noleggio</t>
        </is>
      </c>
      <c r="N152" s="7" t="inlineStr">
        <is>
          <t>https://www.google.com/search?q=Giuliano%20Group%20%28Officine%20Giuliano%20S.p.A.%29%20responsabile%20marketing%20site%3Alinkedin.com/in</t>
        </is>
      </c>
      <c r="O152" s="19" t="inlineStr">
        <is>
          <t>Alto</t>
        </is>
      </c>
      <c r="P152" s="7" t="inlineStr">
        <is>
          <t>Numero verde 800 800 194 pubblicato sul sito ufficiale e pagina noleggio - https://giulianogroup.eu/</t>
        </is>
      </c>
      <c r="Q152" s="19" t="inlineStr"/>
      <c r="R152" s="7" t="inlineStr">
        <is>
          <t>Gruppo di noleggio macchine edili e piattaforme aeree con sei sedi nazionali e numero verde 800 unico.</t>
        </is>
      </c>
      <c r="S152" s="7" t="inlineStr">
        <is>
          <t>Gestite il noleggio di macchine edili e piattaforme aeree su sei sedi con un numero verde unico nazionale: vi propongo un confronto su come rendere quel canale 800 piu efficiente sui volumi multi-sede. Avete spazio per una breve call?</t>
        </is>
      </c>
      <c r="T152" s="19" t="inlineStr">
        <is>
          <t>Chiamata + LinkedIn</t>
        </is>
      </c>
      <c r="U152" s="19" t="inlineStr">
        <is>
          <t>Da contattare</t>
        </is>
      </c>
      <c r="V152" s="19" t="inlineStr"/>
      <c r="W152" s="19" t="inlineStr"/>
      <c r="X152" s="7" t="inlineStr">
        <is>
          <t>Raffaele Giuliano</t>
        </is>
      </c>
      <c r="Y152" s="7" t="inlineStr"/>
    </row>
    <row r="153">
      <c r="A153" s="19" t="n">
        <v>149</v>
      </c>
      <c r="B153" s="19" t="inlineStr">
        <is>
          <t>Gruppo Italnolo (TE.CO. S.r.l.)</t>
        </is>
      </c>
      <c r="C153" s="19" t="inlineStr">
        <is>
          <t>B</t>
        </is>
      </c>
      <c r="D153" s="19" t="inlineStr"/>
      <c r="E153" s="19" t="inlineStr">
        <is>
          <t>Noleggio</t>
        </is>
      </c>
      <c r="F153" s="19" t="inlineStr">
        <is>
          <t>Grande nazionale</t>
        </is>
      </c>
      <c r="G153" s="19" t="inlineStr">
        <is>
          <t>Media</t>
        </is>
      </c>
      <c r="H153" s="19" t="inlineStr">
        <is>
          <t>Sarzana (SP)</t>
        </is>
      </c>
      <c r="I153" s="19" t="inlineStr">
        <is>
          <t>italnolo.it</t>
        </is>
      </c>
      <c r="J153" s="20" t="inlineStr">
        <is>
          <t>0187 1851300</t>
        </is>
      </c>
      <c r="K153" s="20" t="inlineStr">
        <is>
          <t>340 2273445</t>
        </is>
      </c>
      <c r="L153" s="19" t="inlineStr">
        <is>
          <t>Direzione commerciale / Responsabile noleggio</t>
        </is>
      </c>
      <c r="M153" s="7" t="inlineStr">
        <is>
          <t>Direzione commerciale / Responsabile noleggio</t>
        </is>
      </c>
      <c r="N153" s="7" t="inlineStr">
        <is>
          <t>https://www.google.com/search?q=Gruppo%20Italnolo%20%28TE.CO.%20S.r.l.%29%20responsabile%20marketing%20site%3Alinkedin.com/in</t>
        </is>
      </c>
      <c r="O153" s="19" t="inlineStr">
        <is>
          <t>Alto</t>
        </is>
      </c>
      <c r="P153" s="7" t="inlineStr">
        <is>
          <t>Numero verde 800483887 pubblicato sul sito ufficiale - https://italnolo.it/</t>
        </is>
      </c>
      <c r="Q153" s="19" t="inlineStr"/>
      <c r="R153" s="7" t="inlineStr">
        <is>
          <t>Gruppo leader del noleggio generalista (attrezzature, piattaforme, veicoli) con oltre 30 sedi nazionali e numero verde 800.</t>
        </is>
      </c>
      <c r="S153" s="7" t="inlineStr">
        <is>
          <t>Con oltre trenta sedi e un numero verde unico per il noleggio generalista gestite molte richieste in ingresso: vi propongo un'analisi su come ottimizzare quel canale 800 sul vostro network. Quando possiamo sentirci 20 minuti?</t>
        </is>
      </c>
      <c r="T153" s="19" t="inlineStr">
        <is>
          <t>Chiamata + LinkedIn</t>
        </is>
      </c>
      <c r="U153" s="19" t="inlineStr">
        <is>
          <t>Da contattare</t>
        </is>
      </c>
      <c r="V153" s="19" t="inlineStr"/>
      <c r="W153" s="19" t="inlineStr"/>
      <c r="X153" s="7" t="inlineStr"/>
      <c r="Y153" s="7" t="inlineStr"/>
    </row>
    <row r="154">
      <c r="A154" s="19" t="n">
        <v>150</v>
      </c>
      <c r="B154" s="19" t="inlineStr">
        <is>
          <t>Kiloutou Italia S.p.A.</t>
        </is>
      </c>
      <c r="C154" s="19" t="inlineStr">
        <is>
          <t>B</t>
        </is>
      </c>
      <c r="D154" s="19" t="inlineStr"/>
      <c r="E154" s="19" t="inlineStr">
        <is>
          <t>Noleggio</t>
        </is>
      </c>
      <c r="F154" s="19" t="inlineStr">
        <is>
          <t>Grande nazionale</t>
        </is>
      </c>
      <c r="G154" s="19" t="inlineStr">
        <is>
          <t>Media</t>
        </is>
      </c>
      <c r="H154" s="19" t="inlineStr">
        <is>
          <t>San Biagio di Callalta (TV)</t>
        </is>
      </c>
      <c r="I154" s="19" t="inlineStr">
        <is>
          <t>kiloutou.com</t>
        </is>
      </c>
      <c r="J154" s="20" t="inlineStr">
        <is>
          <t>0422 7920</t>
        </is>
      </c>
      <c r="K154" s="20" t="inlineStr"/>
      <c r="L154" s="19" t="inlineStr">
        <is>
          <t>Direzione commerciale / Responsabile customer service</t>
        </is>
      </c>
      <c r="M154" s="7" t="inlineStr">
        <is>
          <t>Direzione commerciale / Responsabile customer service</t>
        </is>
      </c>
      <c r="N154" s="7" t="inlineStr">
        <is>
          <t>https://www.google.com/search?q=Kiloutou%20Italia%20S.p.A.%20responsabile%20marketing%20site%3Alinkedin.com/in</t>
        </is>
      </c>
      <c r="O154" s="19" t="inlineStr">
        <is>
          <t>Alto</t>
        </is>
      </c>
      <c r="P154" s="7" t="inlineStr">
        <is>
          <t>Numero verde 800 593 822 pubblicato sulla pagina Contatti del sito ufficiale - https://www.kiloutou.com/it/contatti</t>
        </is>
      </c>
      <c r="Q154" s="19" t="inlineStr"/>
      <c r="R154" s="7" t="inlineStr">
        <is>
          <t>Grande rete di noleggio macchine movimento terra, piattaforme aeree e attrezzature con numero verde 800 nazionale.</t>
        </is>
      </c>
      <c r="S154" s="7" t="inlineStr">
        <is>
          <t>Con decine di filiali e un numero verde nazionale gestite un alto volume di chiamate per noleggio macchine e attrezzature: vi propongo un confronto sull'ottimizzazione di quel canale 800. Quando possiamo vederci?</t>
        </is>
      </c>
      <c r="T154" s="19" t="inlineStr">
        <is>
          <t>Chiamata + LinkedIn</t>
        </is>
      </c>
      <c r="U154" s="19" t="inlineStr">
        <is>
          <t>Da contattare</t>
        </is>
      </c>
      <c r="V154" s="19" t="inlineStr"/>
      <c r="W154" s="19" t="inlineStr"/>
      <c r="X154" s="7" t="inlineStr">
        <is>
          <t>Andrea Lusvardi</t>
        </is>
      </c>
      <c r="Y154" s="7" t="inlineStr"/>
    </row>
    <row r="155">
      <c r="A155" s="19" t="n">
        <v>151</v>
      </c>
      <c r="B155" s="19" t="inlineStr">
        <is>
          <t>Loxam Access S.r.l.</t>
        </is>
      </c>
      <c r="C155" s="19" t="inlineStr">
        <is>
          <t>B</t>
        </is>
      </c>
      <c r="D155" s="19" t="inlineStr"/>
      <c r="E155" s="19" t="inlineStr">
        <is>
          <t>Noleggio</t>
        </is>
      </c>
      <c r="F155" s="19" t="inlineStr">
        <is>
          <t>Grande nazionale</t>
        </is>
      </c>
      <c r="G155" s="19" t="inlineStr">
        <is>
          <t>Media</t>
        </is>
      </c>
      <c r="H155" s="19" t="inlineStr">
        <is>
          <t>Brescia</t>
        </is>
      </c>
      <c r="I155" s="19" t="inlineStr">
        <is>
          <t>loxam.it</t>
        </is>
      </c>
      <c r="J155" s="20" t="inlineStr">
        <is>
          <t>030 9675811</t>
        </is>
      </c>
      <c r="K155" s="20" t="inlineStr"/>
      <c r="L155" s="19" t="inlineStr">
        <is>
          <t>Direzione commerciale / Responsabile customer care</t>
        </is>
      </c>
      <c r="M155" s="7" t="inlineStr">
        <is>
          <t>Direzione commerciale / Responsabile customer care</t>
        </is>
      </c>
      <c r="N155" s="7" t="inlineStr">
        <is>
          <t>https://www.google.com/search?q=Loxam%20Access%20S.r.l.%20responsabile%20marketing%20site%3Alinkedin.com/in</t>
        </is>
      </c>
      <c r="O155" s="19" t="inlineStr">
        <is>
          <t>Alto</t>
        </is>
      </c>
      <c r="P155" s="7" t="inlineStr">
        <is>
          <t>Numero verde unico 800 177 155 pubblicato sul sito ufficiale per noleggio e assistenza - https://www.loxam.it/it-it/loxam-noleggio-piattaforme-aeree</t>
        </is>
      </c>
      <c r="Q155" s="19" t="inlineStr"/>
      <c r="R155" s="7" t="inlineStr">
        <is>
          <t>Leader del noleggio piattaforme aeree in Italia con sedi su tutto il territorio e numero verde 800 unico nazionale.</t>
        </is>
      </c>
      <c r="S155" s="7" t="inlineStr">
        <is>
          <t>Avete un numero verde unico nazionale che convoglia richieste di noleggio e assistenza per tutte le filiali: vorrei mostrarvi come ottimizzare il traffico su quel 800 con i vostri volumi. Quando possiamo fissare una presentazione?</t>
        </is>
      </c>
      <c r="T155" s="19" t="inlineStr">
        <is>
          <t>Chiamata + LinkedIn</t>
        </is>
      </c>
      <c r="U155" s="19" t="inlineStr">
        <is>
          <t>Da contattare</t>
        </is>
      </c>
      <c r="V155" s="19" t="inlineStr"/>
      <c r="W155" s="19" t="inlineStr"/>
      <c r="X155" s="7" t="inlineStr"/>
      <c r="Y155" s="7" t="inlineStr"/>
    </row>
    <row r="156">
      <c r="A156" s="19" t="n">
        <v>152</v>
      </c>
      <c r="B156" s="19" t="inlineStr">
        <is>
          <t>Noleggiare S.r.l.</t>
        </is>
      </c>
      <c r="C156" s="19" t="inlineStr">
        <is>
          <t>B</t>
        </is>
      </c>
      <c r="D156" s="19" t="inlineStr"/>
      <c r="E156" s="19" t="inlineStr">
        <is>
          <t>Noleggio</t>
        </is>
      </c>
      <c r="F156" s="19" t="inlineStr">
        <is>
          <t>Grande nazionale</t>
        </is>
      </c>
      <c r="G156" s="19" t="inlineStr">
        <is>
          <t>Media</t>
        </is>
      </c>
      <c r="H156" s="19" t="inlineStr">
        <is>
          <t>Verona</t>
        </is>
      </c>
      <c r="I156" s="19" t="inlineStr">
        <is>
          <t>noleggiare.it</t>
        </is>
      </c>
      <c r="J156" s="20" t="inlineStr">
        <is>
          <t>045 2059311</t>
        </is>
      </c>
      <c r="K156" s="20" t="inlineStr"/>
      <c r="L156" s="19" t="inlineStr">
        <is>
          <t>Responsabile Centro Prenotazioni / Direzione commerciale</t>
        </is>
      </c>
      <c r="M156" s="7" t="inlineStr">
        <is>
          <t>Responsabile Centro Prenotazioni / Direzione commerciale</t>
        </is>
      </c>
      <c r="N156" s="7" t="inlineStr">
        <is>
          <t>https://www.google.com/search?q=Noleggiare%20S.r.l.%20responsabile%20marketing%20site%3Alinkedin.com/in</t>
        </is>
      </c>
      <c r="O156" s="19" t="inlineStr">
        <is>
          <t>Alto</t>
        </is>
      </c>
      <c r="P156" s="7" t="inlineStr">
        <is>
          <t>Numero verde 800 947 447 (Centro Prenotazioni) pubblicato sulla pagina Contatti del sito ufficiale - https://www.noleggiare.it/it/contatti/</t>
        </is>
      </c>
      <c r="Q156" s="19" t="inlineStr"/>
      <c r="R156" s="7" t="inlineStr">
        <is>
          <t>Rete nazionale di noleggio auto breve e lungo termine con oltre 65 sedi e Centro Prenotazioni su numero verde 800.</t>
        </is>
      </c>
      <c r="S156" s="7" t="inlineStr">
        <is>
          <t>Con oltre 65 punti noleggio e un Centro Prenotazioni sul numero verde, gestite un volume importante di chiamate: vi propongo un'analisi su come ottimizzare il traffico in ingresso sull'800. Quando possiamo vederci per una breve presentazione?</t>
        </is>
      </c>
      <c r="T156" s="19" t="inlineStr">
        <is>
          <t>Chiamata + LinkedIn</t>
        </is>
      </c>
      <c r="U156" s="19" t="inlineStr">
        <is>
          <t>Da contattare</t>
        </is>
      </c>
      <c r="V156" s="19" t="inlineStr"/>
      <c r="W156" s="19" t="inlineStr"/>
      <c r="X156" s="7" t="inlineStr"/>
      <c r="Y156" s="7" t="inlineStr"/>
    </row>
    <row r="157">
      <c r="A157" s="19" t="n">
        <v>153</v>
      </c>
      <c r="B157" s="19" t="inlineStr">
        <is>
          <t>Rilòc (T.R.S. Group S.r.l.)</t>
        </is>
      </c>
      <c r="C157" s="19" t="inlineStr">
        <is>
          <t>B</t>
        </is>
      </c>
      <c r="D157" s="19" t="inlineStr"/>
      <c r="E157" s="19" t="inlineStr">
        <is>
          <t>Noleggio</t>
        </is>
      </c>
      <c r="F157" s="19" t="inlineStr">
        <is>
          <t>Grande nazionale</t>
        </is>
      </c>
      <c r="G157" s="19" t="inlineStr">
        <is>
          <t>Media</t>
        </is>
      </c>
      <c r="H157" s="19" t="inlineStr">
        <is>
          <t>Savona</t>
        </is>
      </c>
      <c r="I157" s="19" t="inlineStr">
        <is>
          <t>riloc.it</t>
        </is>
      </c>
      <c r="J157" s="20" t="inlineStr">
        <is>
          <t>019 263175</t>
        </is>
      </c>
      <c r="K157" s="20" t="inlineStr">
        <is>
          <t>019 9490185</t>
        </is>
      </c>
      <c r="L157" s="19" t="inlineStr">
        <is>
          <t>Responsabile commerciale / Direzione</t>
        </is>
      </c>
      <c r="M157" s="7" t="inlineStr">
        <is>
          <t>Responsabile commerciale / Direzione</t>
        </is>
      </c>
      <c r="N157" s="7" t="inlineStr">
        <is>
          <t>https://www.google.com/search?q=Ril%C3%B2c%20%28T.R.S.%20Group%20S.r.l.%29%20responsabile%20marketing%20site%3Alinkedin.com/in</t>
        </is>
      </c>
      <c r="O157" s="19" t="inlineStr">
        <is>
          <t>Alto</t>
        </is>
      </c>
      <c r="P157" s="7" t="inlineStr">
        <is>
          <t>Numero verde 800 032 602 pubblicato sul sito ufficiale e pagine di noleggio regionali - https://www.riloc.it/</t>
        </is>
      </c>
      <c r="Q157" s="19" t="inlineStr"/>
      <c r="R157" s="7" t="inlineStr">
        <is>
          <t>Operatore nazionale di noleggio piattaforme aeree con copertura multi-regione e numero verde 800 dedicato ai preventivi.</t>
        </is>
      </c>
      <c r="S157" s="7" t="inlineStr">
        <is>
          <t>Coprite il noleggio di piattaforme aeree in tutta Italia con un numero verde unico per i preventivi: vi propongo un'analisi su come rendere quel canale 800 piu performante sui volumi nazionali. Trova 15 minuti per sentirci?</t>
        </is>
      </c>
      <c r="T157" s="19" t="inlineStr">
        <is>
          <t>Chiamata + LinkedIn</t>
        </is>
      </c>
      <c r="U157" s="19" t="inlineStr">
        <is>
          <t>Da contattare</t>
        </is>
      </c>
      <c r="V157" s="19" t="inlineStr"/>
      <c r="W157" s="19" t="inlineStr"/>
      <c r="X157" s="7" t="inlineStr">
        <is>
          <t>Tiziano Baiocco</t>
        </is>
      </c>
      <c r="Y157" s="7" t="inlineStr"/>
    </row>
    <row r="158">
      <c r="A158" s="19" t="n">
        <v>154</v>
      </c>
      <c r="B158" s="19" t="inlineStr">
        <is>
          <t>A.Se.F. S.r.l. - Azienda Servizi Funebri del Comune di Genova</t>
        </is>
      </c>
      <c r="C158" s="19" t="inlineStr">
        <is>
          <t>B</t>
        </is>
      </c>
      <c r="D158" s="19" t="inlineStr"/>
      <c r="E158" s="19" t="inlineStr">
        <is>
          <t>Pompe funebri</t>
        </is>
      </c>
      <c r="F158" s="19" t="inlineStr">
        <is>
          <t>Grande nazionale</t>
        </is>
      </c>
      <c r="G158" s="19" t="inlineStr">
        <is>
          <t>Media</t>
        </is>
      </c>
      <c r="H158" s="19" t="inlineStr">
        <is>
          <t>Genova</t>
        </is>
      </c>
      <c r="I158" s="19" t="inlineStr">
        <is>
          <t>asef.it</t>
        </is>
      </c>
      <c r="J158" s="20" t="inlineStr">
        <is>
          <t>010 2915108</t>
        </is>
      </c>
      <c r="K158" s="20" t="inlineStr"/>
      <c r="L158" s="19" t="inlineStr">
        <is>
          <t>Direzione / Responsabile amministrazione</t>
        </is>
      </c>
      <c r="M158" s="7" t="inlineStr">
        <is>
          <t>Direzione / Responsabile amministrazione</t>
        </is>
      </c>
      <c r="N158" s="7" t="inlineStr">
        <is>
          <t>https://www.google.com/search?q=A.Se.F.%20S.r.l.%20-%20Azienda%20Servizi%20Funebri%20del%20Comune%20di%20Genova%20responsabile%20marketing%20site%3Alinkedin.com/in</t>
        </is>
      </c>
      <c r="O158" s="19" t="inlineStr">
        <is>
          <t>Alto</t>
        </is>
      </c>
      <c r="P158" s="7" t="inlineStr">
        <is>
          <t>Numero verde 800 550755 pubblicato sul sito ufficiale (fonte: https://www.asef.it/)</t>
        </is>
      </c>
      <c r="Q158" s="19" t="inlineStr"/>
      <c r="R158" s="7" t="inlineStr">
        <is>
          <t>Ha già un numero verde 800 attivo: si può proporre offerta migliorativa.</t>
        </is>
      </c>
      <c r="S158" s="7" t="inlineStr">
        <is>
          <t>Avete un numero verde h24 molto utilizzato; ci occupiamo di traffico per numeri verde e vorrei fissare un incontro con l'ufficio amministrativo per una soluzione migliorativa sui costi, senza entrare nei numeri ora.</t>
        </is>
      </c>
      <c r="T158" s="19" t="inlineStr">
        <is>
          <t>Chiamata + LinkedIn</t>
        </is>
      </c>
      <c r="U158" s="19" t="inlineStr">
        <is>
          <t>Da contattare</t>
        </is>
      </c>
      <c r="V158" s="19" t="inlineStr"/>
      <c r="W158" s="19" t="inlineStr"/>
      <c r="X158" s="7" t="inlineStr">
        <is>
          <t>Paolo Scovazzi</t>
        </is>
      </c>
      <c r="Y158" s="7" t="inlineStr"/>
    </row>
    <row r="159">
      <c r="A159" s="19" t="n">
        <v>155</v>
      </c>
      <c r="B159" s="19" t="inlineStr">
        <is>
          <t>Agenzia Onoranze Funebri Ferretti Italia S.p.A.</t>
        </is>
      </c>
      <c r="C159" s="19" t="inlineStr">
        <is>
          <t>B</t>
        </is>
      </c>
      <c r="D159" s="19" t="inlineStr"/>
      <c r="E159" s="19" t="inlineStr">
        <is>
          <t>Pompe funebri</t>
        </is>
      </c>
      <c r="F159" s="19" t="inlineStr">
        <is>
          <t>Grande nazionale</t>
        </is>
      </c>
      <c r="G159" s="19" t="inlineStr">
        <is>
          <t>Media</t>
        </is>
      </c>
      <c r="H159" s="19" t="inlineStr">
        <is>
          <t>Acireale / Catania (CT)</t>
        </is>
      </c>
      <c r="I159" s="19" t="inlineStr">
        <is>
          <t>onoranzefunebriacireale.com</t>
        </is>
      </c>
      <c r="J159" s="20" t="inlineStr">
        <is>
          <t>095 608003</t>
        </is>
      </c>
      <c r="K159" s="20" t="inlineStr">
        <is>
          <t>324 5559333</t>
        </is>
      </c>
      <c r="L159" s="19" t="inlineStr">
        <is>
          <t>Titolare / Direzione</t>
        </is>
      </c>
      <c r="M159" s="7" t="inlineStr">
        <is>
          <t>Titolare / Direzione</t>
        </is>
      </c>
      <c r="N159" s="7" t="inlineStr">
        <is>
          <t>https://www.google.com/search?q=Agenzia%20Onoranze%20Funebri%20Ferretti%20Italia%20S.p.A.%20responsabile%20marketing%20site%3Alinkedin.com/in</t>
        </is>
      </c>
      <c r="O159" s="19" t="inlineStr">
        <is>
          <t>Alto</t>
        </is>
      </c>
      <c r="P159" s="7" t="inlineStr">
        <is>
          <t>Numero verde 800 600 605 pubblicato in evidenza sul sito ufficiale (header 'Numero Verde 24 ore su 24') e confermato su onoranzefunebricataniacentro.it. URL: https://onoranzefunebriacireale.com/ e https://onoranzefunebricataniacentro.it/</t>
        </is>
      </c>
      <c r="Q159" s="19" t="inlineStr"/>
      <c r="R159" s="7" t="inlineStr">
        <is>
          <t>Gruppo multi-sede h24 con numero verde 800 gia attivo e pubblicizzato come asset centrale: profilo ideale per tariffe migliorative sul traffico.</t>
        </is>
      </c>
      <c r="S159" s="7" t="inlineStr">
        <is>
          <t>Buongiorno, ho visto che gestite l'assistenza h24 sul numero verde 800 600 605 su piu sedi tra Catania, Acireale e Aci Sant'Antonio: ci occupiamo proprio del traffico dei numeri verde 800 per agenzie strutturate come la vostra e vorrei mostrarvi in 15 minuti come ottimizzare la gestione delle chiamate sulle vostre sedi. Quando avete una finestra questa settimana?</t>
        </is>
      </c>
      <c r="T159" s="19" t="inlineStr">
        <is>
          <t>Chiamata + LinkedIn</t>
        </is>
      </c>
      <c r="U159" s="19" t="inlineStr">
        <is>
          <t>Da contattare</t>
        </is>
      </c>
      <c r="V159" s="19" t="inlineStr"/>
      <c r="W159" s="19" t="inlineStr"/>
      <c r="X159" s="7" t="inlineStr"/>
      <c r="Y159" s="7" t="inlineStr"/>
    </row>
    <row r="160">
      <c r="A160" s="19" t="n">
        <v>156</v>
      </c>
      <c r="B160" s="19" t="inlineStr">
        <is>
          <t>Cooperativa Astra Onoranze Funebri</t>
        </is>
      </c>
      <c r="C160" s="19" t="inlineStr">
        <is>
          <t>B</t>
        </is>
      </c>
      <c r="D160" s="19" t="inlineStr"/>
      <c r="E160" s="19" t="inlineStr">
        <is>
          <t>Pompe funebri</t>
        </is>
      </c>
      <c r="F160" s="19" t="inlineStr">
        <is>
          <t>Grande nazionale</t>
        </is>
      </c>
      <c r="G160" s="19" t="inlineStr">
        <is>
          <t>Media</t>
        </is>
      </c>
      <c r="H160" s="19" t="inlineStr">
        <is>
          <t>Torino</t>
        </is>
      </c>
      <c r="I160" s="19" t="inlineStr">
        <is>
          <t>cooperativa-astra.it</t>
        </is>
      </c>
      <c r="J160" s="20" t="inlineStr">
        <is>
          <t>011 280901</t>
        </is>
      </c>
      <c r="K160" s="20" t="inlineStr">
        <is>
          <t>375 5222606</t>
        </is>
      </c>
      <c r="L160" s="19" t="inlineStr">
        <is>
          <t>Responsabile amministrazione / Direzione</t>
        </is>
      </c>
      <c r="M160" s="7" t="inlineStr">
        <is>
          <t>Responsabile amministrazione / Direzione</t>
        </is>
      </c>
      <c r="N160" s="7" t="inlineStr">
        <is>
          <t>https://www.google.com/search?q=Cooperativa%20Astra%20Onoranze%20Funebri%20responsabile%20marketing%20site%3Alinkedin.com/in</t>
        </is>
      </c>
      <c r="O160" s="19" t="inlineStr">
        <is>
          <t>Alto</t>
        </is>
      </c>
      <c r="P160" s="7" t="inlineStr">
        <is>
          <t>Numero verde 800 772166 pubblicato sul sito ufficiale (fonte: https://www.cooperativa-astra.it/)</t>
        </is>
      </c>
      <c r="Q160" s="19" t="inlineStr"/>
      <c r="R160" s="7" t="inlineStr">
        <is>
          <t>Ha già un numero verde 800 attivo: si può proporre offerta migliorativa.</t>
        </is>
      </c>
      <c r="S160" s="7" t="inlineStr">
        <is>
          <t>Gestite molte sedi a Torino con un numero verde unico h24; ci occupiamo di traffico per numeri verde e vorrei fissare quindici minuti con la direzione per mostrare dove si ottimizza la spesa, senza entrare nei prezzi al telefono.</t>
        </is>
      </c>
      <c r="T160" s="19" t="inlineStr">
        <is>
          <t>Chiamata + LinkedIn</t>
        </is>
      </c>
      <c r="U160" s="19" t="inlineStr">
        <is>
          <t>Non risposto</t>
        </is>
      </c>
      <c r="V160" s="19" t="inlineStr">
        <is>
          <t>Non risposto.</t>
        </is>
      </c>
      <c r="W160" s="19" t="inlineStr"/>
      <c r="X160" s="7" t="inlineStr">
        <is>
          <t>Pier Luigi Passoni</t>
        </is>
      </c>
      <c r="Y160" s="7" t="inlineStr"/>
    </row>
    <row r="161">
      <c r="A161" s="19" t="n">
        <v>157</v>
      </c>
      <c r="B161" s="19" t="inlineStr">
        <is>
          <t>Doralma (Onoranze Funebri Miazzolo)</t>
        </is>
      </c>
      <c r="C161" s="19" t="inlineStr">
        <is>
          <t>B</t>
        </is>
      </c>
      <c r="D161" s="19" t="inlineStr"/>
      <c r="E161" s="19" t="inlineStr">
        <is>
          <t>Pompe funebri</t>
        </is>
      </c>
      <c r="F161" s="19" t="inlineStr">
        <is>
          <t>Grande nazionale</t>
        </is>
      </c>
      <c r="G161" s="19" t="inlineStr">
        <is>
          <t>Media</t>
        </is>
      </c>
      <c r="H161" s="19" t="inlineStr">
        <is>
          <t>Saronno</t>
        </is>
      </c>
      <c r="I161" s="19" t="inlineStr">
        <is>
          <t>doralma.it</t>
        </is>
      </c>
      <c r="J161" s="20" t="inlineStr">
        <is>
          <t>02 96740520</t>
        </is>
      </c>
      <c r="K161" s="20" t="inlineStr">
        <is>
          <t>366 1080015</t>
        </is>
      </c>
      <c r="L161" s="19" t="inlineStr">
        <is>
          <t>Direzione del gruppo Doralma</t>
        </is>
      </c>
      <c r="M161" s="7" t="inlineStr">
        <is>
          <t>Direzione del gruppo Doralma</t>
        </is>
      </c>
      <c r="N161" s="7" t="inlineStr">
        <is>
          <t>https://www.google.com/search?q=Doralma%20%28Onoranze%20Funebri%20Miazzolo%29%20responsabile%20marketing%20site%3Alinkedin.com/in</t>
        </is>
      </c>
      <c r="O161" s="19" t="inlineStr">
        <is>
          <t>Alto</t>
        </is>
      </c>
      <c r="P161" s="7" t="inlineStr">
        <is>
          <t>Numero verde pubblicato sul portale ufficiale del gruppo nella pagina contatti, associato alla sede Miazzolo di Saronno: 800 919 891 - https://doralma.it/contatti/</t>
        </is>
      </c>
      <c r="Q161" s="19" t="inlineStr"/>
      <c r="R161" s="7" t="inlineStr">
        <is>
          <t>Gruppo con 12 imprese funebri tra Lombardia, Piemonte ed Emilia, piu numeri verdi attivi (800 919 891, 800 97 32 35), volumi elevati e forte uso del numero verde nel network.</t>
        </is>
      </c>
      <c r="S161" s="7" t="inlineStr">
        <is>
          <t>Gestite un network con piu numeri verdi tra cui 800 919 891: vorrei parlarvi di come ottimizzare il traffico verde su tutte le imprese del gruppo. Vi va una breve call?</t>
        </is>
      </c>
      <c r="T161" s="19" t="inlineStr">
        <is>
          <t>Chiamata + LinkedIn</t>
        </is>
      </c>
      <c r="U161" s="19" t="inlineStr">
        <is>
          <t>Numero/contatto errato</t>
        </is>
      </c>
      <c r="V161" s="19" t="inlineStr">
        <is>
          <t>Ho parlato con una persona che ha risposto per Doralma, la quale ha specificato che Doralma dovrebbe contattare "il gruppo" per questioni relative al numero verde. Non è emerso interesse o obiezioni dirette, ma la necessità di identificare il contatto corretto all'interno del gru</t>
        </is>
      </c>
      <c r="W161" s="19" t="inlineStr"/>
      <c r="X161" s="7" t="inlineStr"/>
      <c r="Y161" s="7" t="inlineStr"/>
    </row>
    <row r="162">
      <c r="A162" s="19" t="n">
        <v>158</v>
      </c>
      <c r="B162" s="19" t="inlineStr">
        <is>
          <t>Gruppo Funerario Sardegna (consorzio agenzie funebri)</t>
        </is>
      </c>
      <c r="C162" s="19" t="inlineStr">
        <is>
          <t>B</t>
        </is>
      </c>
      <c r="D162" s="19" t="inlineStr"/>
      <c r="E162" s="19" t="inlineStr">
        <is>
          <t>Pompe funebri</t>
        </is>
      </c>
      <c r="F162" s="19" t="inlineStr">
        <is>
          <t>Grande nazionale</t>
        </is>
      </c>
      <c r="G162" s="19" t="inlineStr">
        <is>
          <t>Media</t>
        </is>
      </c>
      <c r="H162" s="19" t="inlineStr">
        <is>
          <t>Sardegna (sedi: Decimoputzu, Domusnovas, Iglesias, Sant'Antioco, San Nicolo d'Arcidano)</t>
        </is>
      </c>
      <c r="I162" s="19" t="inlineStr">
        <is>
          <t>gruppofunerariosardegna.it</t>
        </is>
      </c>
      <c r="J162" s="20" t="inlineStr"/>
      <c r="K162" s="20" t="inlineStr">
        <is>
          <t>338 6288792</t>
        </is>
      </c>
      <c r="L162" s="19" t="inlineStr">
        <is>
          <t>Responsabile consorzio / Titolare</t>
        </is>
      </c>
      <c r="M162" s="7" t="inlineStr">
        <is>
          <t>Responsabile consorzio / Titolare</t>
        </is>
      </c>
      <c r="N162" s="7" t="inlineStr">
        <is>
          <t>https://www.google.com/search?q=Gruppo%20Funerario%20Sardegna%20%28consorzio%20agenzie%20funebri%29%20responsabile%20marketing%20site%3Alinkedin.com/in</t>
        </is>
      </c>
      <c r="O162" s="19" t="inlineStr">
        <is>
          <t>Alto</t>
        </is>
      </c>
      <c r="P162" s="7" t="inlineStr">
        <is>
          <t>Numero verde 800 144 929 pubblicato in evidenza nel titolo del sito ufficiale ('N. Verde 800 144 929') e nelle pagine contatti/lavora con noi. URL: https://www.gruppofunerariosardegna.it/</t>
        </is>
      </c>
      <c r="Q162" s="19" t="inlineStr"/>
      <c r="R162" s="7" t="inlineStr">
        <is>
          <t>Consorzio regionale che instrada tutte le chiamate su un solo numero verde 800: alto volume di traffico, target perfetto per tariffe migliorative.</t>
        </is>
      </c>
      <c r="S162" s="7" t="inlineStr">
        <is>
          <t>Buongiorno, ho notato che il consorzio coordina diverse agenzie in tutta la Sardegna su un unico numero verde 800 144 929: lavoriamo proprio sul traffico dei numeri verde 800 e su realta consortili come la vostra possiamo incidere parecchio sulla gestione delle chiamate. Posso fissare 15 minuti con chi segue la parte telefonica?</t>
        </is>
      </c>
      <c r="T162" s="19" t="inlineStr">
        <is>
          <t>Chiamata + LinkedIn</t>
        </is>
      </c>
      <c r="U162" s="19" t="inlineStr">
        <is>
          <t>Non risposto</t>
        </is>
      </c>
      <c r="V162" s="19" t="inlineStr">
        <is>
          <t>Non risposto.</t>
        </is>
      </c>
      <c r="W162" s="19" t="inlineStr"/>
      <c r="X162" s="7" t="inlineStr"/>
      <c r="Y162" s="7" t="inlineStr"/>
    </row>
    <row r="163">
      <c r="A163" s="19" t="n">
        <v>159</v>
      </c>
      <c r="B163" s="19" t="inlineStr">
        <is>
          <t>La Generale Pompe Funebri S.p.A.</t>
        </is>
      </c>
      <c r="C163" s="19" t="inlineStr">
        <is>
          <t>B</t>
        </is>
      </c>
      <c r="D163" s="19" t="inlineStr"/>
      <c r="E163" s="19" t="inlineStr">
        <is>
          <t>Pompe funebri</t>
        </is>
      </c>
      <c r="F163" s="19" t="inlineStr">
        <is>
          <t>Grande nazionale</t>
        </is>
      </c>
      <c r="G163" s="19" t="inlineStr">
        <is>
          <t>Media</t>
        </is>
      </c>
      <c r="H163" s="19" t="inlineStr">
        <is>
          <t>Genova</t>
        </is>
      </c>
      <c r="I163" s="19" t="inlineStr">
        <is>
          <t>lageneralepompefunebri.com</t>
        </is>
      </c>
      <c r="J163" s="20" t="inlineStr">
        <is>
          <t>010 414241</t>
        </is>
      </c>
      <c r="K163" s="20" t="inlineStr"/>
      <c r="L163" s="19" t="inlineStr">
        <is>
          <t>Direzione / Responsabile amministrazione</t>
        </is>
      </c>
      <c r="M163" s="7" t="inlineStr">
        <is>
          <t>Direzione / Responsabile amministrazione</t>
        </is>
      </c>
      <c r="N163" s="7" t="inlineStr">
        <is>
          <t>https://www.google.com/search?q=La%20Generale%20Pompe%20Funebri%20S.p.A.%20responsabile%20marketing%20site%3Alinkedin.com/in</t>
        </is>
      </c>
      <c r="O163" s="19" t="inlineStr">
        <is>
          <t>Alto</t>
        </is>
      </c>
      <c r="P163" s="7" t="inlineStr">
        <is>
          <t>Numero verde 800 721999 pubblicato sul sito, pagina contatti (fonte: https://www.lageneralepompefunebri.com/contatti/)</t>
        </is>
      </c>
      <c r="Q163" s="19" t="inlineStr"/>
      <c r="R163" s="7" t="inlineStr">
        <is>
          <t>Ha già un numero verde 800 attivo: si può proporre offerta migliorativa.</t>
        </is>
      </c>
      <c r="S163" s="7" t="inlineStr">
        <is>
          <t>Con oltre venti sedi a Genova e un numero verde unico h24 il traffico è importante; ci occupiamo proprio di questo e vorrei fissare quindici minuti con la direzione per mostrare dove si ottimizza, senza fare cifre al telefono.</t>
        </is>
      </c>
      <c r="T163" s="19" t="inlineStr">
        <is>
          <t>Chiamata + LinkedIn</t>
        </is>
      </c>
      <c r="U163" s="19" t="inlineStr">
        <is>
          <t>Da richiamare</t>
        </is>
      </c>
      <c r="V163" s="19" t="inlineStr">
        <is>
          <t>Parlato con Ale, un filtro per Rosanna Spigo Crotti, che ha dichiarato Rosanna non disponibile e si è offerto di gestire un ricontatto. Ale ha rifiutato di prendere informazioni o fornire un contatto diretto per Rosanna. La chiamata si è interrotta senza un accordo su un prossimo</t>
        </is>
      </c>
      <c r="W163" s="19" t="inlineStr"/>
      <c r="X163" s="7" t="inlineStr">
        <is>
          <t>Rosanna Spigo Crotti</t>
        </is>
      </c>
      <c r="Y163" s="7" t="inlineStr"/>
    </row>
    <row r="164">
      <c r="A164" s="19" t="n">
        <v>160</v>
      </c>
      <c r="B164" s="19" t="inlineStr">
        <is>
          <t>Onoranze Funebri Concordia (Concordia Group Onoranze)</t>
        </is>
      </c>
      <c r="C164" s="19" t="inlineStr">
        <is>
          <t>B</t>
        </is>
      </c>
      <c r="D164" s="19" t="inlineStr"/>
      <c r="E164" s="19" t="inlineStr">
        <is>
          <t>Pompe funebri</t>
        </is>
      </c>
      <c r="F164" s="19" t="inlineStr">
        <is>
          <t>Grande nazionale</t>
        </is>
      </c>
      <c r="G164" s="19" t="inlineStr">
        <is>
          <t>Media</t>
        </is>
      </c>
      <c r="H164" s="19" t="inlineStr">
        <is>
          <t>Pieve di Coriano / Mirandola (gruppo Mantova-Modena-Rovigo-Bologna)</t>
        </is>
      </c>
      <c r="I164" s="19" t="inlineStr">
        <is>
          <t>onoranzefunebriconcordia.it</t>
        </is>
      </c>
      <c r="J164" s="20" t="inlineStr">
        <is>
          <t>0386 395042</t>
        </is>
      </c>
      <c r="K164" s="20" t="inlineStr">
        <is>
          <t>0535 22400</t>
        </is>
      </c>
      <c r="L164" s="19" t="inlineStr">
        <is>
          <t>Direzione di gruppo / Responsabile marketing</t>
        </is>
      </c>
      <c r="M164" s="7" t="inlineStr">
        <is>
          <t>Direzione di gruppo / Responsabile marketing</t>
        </is>
      </c>
      <c r="N164" s="7" t="inlineStr">
        <is>
          <t>https://www.google.com/search?q=Onoranze%20Funebri%20Concordia%20%28Concordia%20Group%20Onoranze%29%20responsabile%20marketing%20site%3Alinkedin.com/in</t>
        </is>
      </c>
      <c r="O164" s="19" t="inlineStr">
        <is>
          <t>Alto</t>
        </is>
      </c>
      <c r="P164" s="7" t="inlineStr">
        <is>
          <t>Numero verde 800194963 del gruppo Concordia pubblicato (ricerca web + pagina gruppo, copre Mantova, Modena, Rovigo, Bologna, Lodi); sito onoranzefunebriconcordia.it</t>
        </is>
      </c>
      <c r="Q164" s="19" t="inlineStr"/>
      <c r="R164" s="7" t="inlineStr">
        <is>
          <t>Gruppo funebre multi-provincia (include Rovigo e Bologna nel Nord-Est) con un unico numero verde 800 ad alto volume di chiamate.</t>
        </is>
      </c>
      <c r="S164" s="7" t="inlineStr">
        <is>
          <t>Siete un gruppo multi-provincia che convoglia tutte le chiamate su un unico numero verde 800: ho un'idea per ottimizzare quel volume importante di traffico in entrata. Posso avere mezz'ora con chi segue la parte commerciale?</t>
        </is>
      </c>
      <c r="T164" s="19" t="inlineStr">
        <is>
          <t>Chiamata + LinkedIn</t>
        </is>
      </c>
      <c r="U164" s="19" t="inlineStr">
        <is>
          <t>Non risposto</t>
        </is>
      </c>
      <c r="V164" s="19" t="inlineStr">
        <is>
          <t>Non risposto.</t>
        </is>
      </c>
      <c r="W164" s="19" t="inlineStr"/>
      <c r="X164" s="7" t="inlineStr"/>
      <c r="Y164" s="7" t="inlineStr"/>
    </row>
    <row r="165">
      <c r="A165" s="19" t="n">
        <v>161</v>
      </c>
      <c r="B165" s="19" t="inlineStr">
        <is>
          <t>Outlet del Funerale S.r.l.</t>
        </is>
      </c>
      <c r="C165" s="19" t="inlineStr">
        <is>
          <t>B</t>
        </is>
      </c>
      <c r="D165" s="19" t="inlineStr"/>
      <c r="E165" s="19" t="inlineStr">
        <is>
          <t>Pompe funebri</t>
        </is>
      </c>
      <c r="F165" s="19" t="inlineStr">
        <is>
          <t>Grande nazionale</t>
        </is>
      </c>
      <c r="G165" s="19" t="inlineStr">
        <is>
          <t>Media</t>
        </is>
      </c>
      <c r="H165" s="19" t="inlineStr">
        <is>
          <t>Milano</t>
        </is>
      </c>
      <c r="I165" s="19" t="inlineStr">
        <is>
          <t>outletdelfunerale.it</t>
        </is>
      </c>
      <c r="J165" s="20" t="inlineStr"/>
      <c r="K165" s="20" t="inlineStr">
        <is>
          <t>340 3096616</t>
        </is>
      </c>
      <c r="L165" s="19" t="inlineStr">
        <is>
          <t>Titolare / Direzione commerciale</t>
        </is>
      </c>
      <c r="M165" s="7" t="inlineStr">
        <is>
          <t>Titolare / Direzione commerciale</t>
        </is>
      </c>
      <c r="N165" s="7" t="inlineStr">
        <is>
          <t>https://www.google.com/search?q=Outlet%20del%20Funerale%20S.r.l.%20responsabile%20marketing%20site%3Alinkedin.com/in</t>
        </is>
      </c>
      <c r="O165" s="19" t="inlineStr">
        <is>
          <t>Alto</t>
        </is>
      </c>
      <c r="P165" s="7" t="inlineStr">
        <is>
          <t>Numero verde H24 800 444800 pubblicato nel sito ufficiale; ragione sociale Outlet del Funerale srl, P.IVA 06984590965, operano in tutta la Lombardia e nel Nord Italia — https://outletdelfunerale.it/</t>
        </is>
      </c>
      <c r="Q165" s="19" t="inlineStr"/>
      <c r="R165" s="7" t="inlineStr"/>
      <c r="S165" s="7" t="inlineStr">
        <is>
          <t>Avete un brand forte e un numero verde unico per tutto il Nord Italia: gestiamo proprio l'ottimizzazione del traffico su numeri verde 800 per realta multi-area come la vostra. Le propongo un confronto con la direzione per vedere il risparmio possibile.</t>
        </is>
      </c>
      <c r="T165" s="19" t="inlineStr">
        <is>
          <t>Chiamata + LinkedIn</t>
        </is>
      </c>
      <c r="U165" s="19" t="inlineStr">
        <is>
          <t>Da richiamare</t>
        </is>
      </c>
      <c r="V165" s="19" t="inlineStr">
        <is>
          <t>Risponde il centralino, decisore non disponibile, da richiamare.</t>
        </is>
      </c>
      <c r="W165" s="19" t="inlineStr"/>
      <c r="X165" s="7" t="inlineStr"/>
      <c r="Y165" s="7" t="inlineStr"/>
    </row>
    <row r="166">
      <c r="A166" s="19" t="n">
        <v>162</v>
      </c>
      <c r="B166" s="19" t="inlineStr">
        <is>
          <t>Bludental Clinique</t>
        </is>
      </c>
      <c r="C166" s="19" t="inlineStr">
        <is>
          <t>B</t>
        </is>
      </c>
      <c r="D166" s="19" t="inlineStr"/>
      <c r="E166" s="19" t="inlineStr">
        <is>
          <t>Sanita privata</t>
        </is>
      </c>
      <c r="F166" s="19" t="inlineStr">
        <is>
          <t>Grande nazionale</t>
        </is>
      </c>
      <c r="G166" s="19" t="inlineStr">
        <is>
          <t>Media</t>
        </is>
      </c>
      <c r="H166" s="19" t="inlineStr">
        <is>
          <t>Roma / Latina / Puglia (e sedi naz.)</t>
        </is>
      </c>
      <c r="I166" s="19" t="inlineStr">
        <is>
          <t>bludental.it</t>
        </is>
      </c>
      <c r="J166" s="20" t="inlineStr">
        <is>
          <t>06 3312142</t>
        </is>
      </c>
      <c r="K166" s="20" t="inlineStr"/>
      <c r="L166" s="19" t="inlineStr">
        <is>
          <t>Direzione Marketing / Responsabile Customer Care</t>
        </is>
      </c>
      <c r="M166" s="7" t="inlineStr">
        <is>
          <t>Direzione Marketing / Responsabile Customer Care</t>
        </is>
      </c>
      <c r="N166" s="7" t="inlineStr">
        <is>
          <t>https://www.google.com/search?q=Bludental%20Clinique%20responsabile%20marketing%20site%3Alinkedin.com/in</t>
        </is>
      </c>
      <c r="O166" s="19" t="inlineStr">
        <is>
          <t>Alto</t>
        </is>
      </c>
      <c r="P166" s="7" t="inlineStr">
        <is>
          <t>Numero verde 800.97.84.97 pubblicato sui canali ufficiali Bludental (es. post FB ufficiale e sito bludental.it)</t>
        </is>
      </c>
      <c r="Q166" s="19" t="inlineStr"/>
      <c r="R166" s="7" t="inlineStr">
        <is>
          <t>Rete odontoiatrica con oltre 80 centri (Lazio, Umbria, Puglia incluse) che usa un numero verde 800 unico per check-up e prenotazioni.</t>
        </is>
      </c>
      <c r="S166" s="7" t="inlineStr">
        <is>
          <t>Buongiorno, con oltre 80 centri il vostro numero verde 800 e centrale per le prenotazioni: vorrei mostrarvi in una breve call come ottimizzare la gestione di quel volume di chiamate.</t>
        </is>
      </c>
      <c r="T166" s="19" t="inlineStr">
        <is>
          <t>Chiamata + LinkedIn</t>
        </is>
      </c>
      <c r="U166" s="19" t="inlineStr">
        <is>
          <t>Non risposto</t>
        </is>
      </c>
      <c r="V166" s="19" t="inlineStr">
        <is>
          <t>Non risposto.</t>
        </is>
      </c>
      <c r="W166" s="19" t="inlineStr"/>
      <c r="X166" s="7" t="inlineStr">
        <is>
          <t>Fabio Valleriani</t>
        </is>
      </c>
      <c r="Y166" s="7" t="inlineStr"/>
    </row>
    <row r="167">
      <c r="A167" s="19" t="n">
        <v>163</v>
      </c>
      <c r="B167" s="19" t="inlineStr">
        <is>
          <t>Centri Dentistici Primo</t>
        </is>
      </c>
      <c r="C167" s="19" t="inlineStr">
        <is>
          <t>B</t>
        </is>
      </c>
      <c r="D167" s="19" t="inlineStr"/>
      <c r="E167" s="19" t="inlineStr">
        <is>
          <t>Sanita privata</t>
        </is>
      </c>
      <c r="F167" s="19" t="inlineStr">
        <is>
          <t>Grande nazionale</t>
        </is>
      </c>
      <c r="G167" s="19" t="inlineStr">
        <is>
          <t>Media</t>
        </is>
      </c>
      <c r="H167" s="19" t="inlineStr">
        <is>
          <t>Roma (e sedi naz.)</t>
        </is>
      </c>
      <c r="I167" s="19" t="inlineStr">
        <is>
          <t>centridentisticiprimo.it</t>
        </is>
      </c>
      <c r="J167" s="20" t="inlineStr"/>
      <c r="K167" s="20" t="inlineStr"/>
      <c r="L167" s="19" t="inlineStr">
        <is>
          <t>Direzione Marketing / Responsabile Prenotazioni</t>
        </is>
      </c>
      <c r="M167" s="7" t="inlineStr">
        <is>
          <t>Direzione Marketing / Responsabile Prenotazioni</t>
        </is>
      </c>
      <c r="N167" s="7" t="inlineStr">
        <is>
          <t>https://www.google.com/search?q=Centri%20Dentistici%20Primo%20responsabile%20marketing%20site%3Alinkedin.com/in</t>
        </is>
      </c>
      <c r="O167" s="19" t="inlineStr">
        <is>
          <t>Alto</t>
        </is>
      </c>
      <c r="P167" s="7" t="inlineStr">
        <is>
          <t>Numero verde 800.95.95.64 pubblicato sui canali ufficiali Centri Dentistici Primo (sito centridentisticiprimo.it e pagine prenotazioni)</t>
        </is>
      </c>
      <c r="Q167" s="19" t="inlineStr"/>
      <c r="R167" s="7" t="inlineStr">
        <is>
          <t>Network di oltre 140 centri dentistici con numero verde 800 dedicato a prenotazioni e assistenza, presenza a Roma e Centro-Sud.</t>
        </is>
      </c>
      <c r="S167" s="7" t="inlineStr">
        <is>
          <t>Buongiorno, il numero verde 800 95 95 64 gestisce prenotazioni e customer care della vostra rete: vorrei mostrarvi in una call come renderne piu efficiente la gestione.</t>
        </is>
      </c>
      <c r="T167" s="19" t="inlineStr">
        <is>
          <t>Chiamata + LinkedIn</t>
        </is>
      </c>
      <c r="U167" s="19" t="inlineStr">
        <is>
          <t>Da contattare</t>
        </is>
      </c>
      <c r="V167" s="19" t="inlineStr"/>
      <c r="W167" s="19" t="inlineStr"/>
      <c r="X167" s="7" t="inlineStr">
        <is>
          <t>Mirko Puccio</t>
        </is>
      </c>
      <c r="Y167" s="7" t="inlineStr"/>
    </row>
    <row r="168">
      <c r="A168" s="16" t="n">
        <v>164</v>
      </c>
      <c r="B168" s="16" t="inlineStr">
        <is>
          <t>Centri Dentistici Primo / Caredent (Primo S.p.A. - Caredent Italia S.p.A.)</t>
        </is>
      </c>
      <c r="C168" s="16" t="inlineStr">
        <is>
          <t>B</t>
        </is>
      </c>
      <c r="D168" s="16" t="inlineStr"/>
      <c r="E168" s="16" t="inlineStr">
        <is>
          <t>Sanita privata</t>
        </is>
      </c>
      <c r="F168" s="16" t="inlineStr">
        <is>
          <t>Grande nazionale</t>
        </is>
      </c>
      <c r="G168" s="16" t="inlineStr">
        <is>
          <t>Media</t>
        </is>
      </c>
      <c r="H168" s="16" t="inlineStr">
        <is>
          <t>Torino</t>
        </is>
      </c>
      <c r="I168" s="16" t="inlineStr">
        <is>
          <t>centridentisticiprimo.it</t>
        </is>
      </c>
      <c r="J168" s="17" t="inlineStr">
        <is>
          <t>011 0743870</t>
        </is>
      </c>
      <c r="K168" s="17" t="inlineStr"/>
      <c r="L168" s="16" t="inlineStr">
        <is>
          <t>Responsabile Marketing / Customer Care (sede Torino)</t>
        </is>
      </c>
      <c r="M168" s="18" t="inlineStr">
        <is>
          <t>Responsabile Marketing / Customer Care (sede Torino)</t>
        </is>
      </c>
      <c r="N168" s="18" t="inlineStr">
        <is>
          <t>https://www.google.com/search?q=Centri%20Dentistici%20Primo%20/%20Caredent%20%28Primo%20S.p.A.%20-%20Caredent%20Italia%20S.p.A.%29%20responsabile%20marketing%20site%3Alinkedin.com/in</t>
        </is>
      </c>
      <c r="O168" s="16" t="inlineStr">
        <is>
          <t>Alto</t>
        </is>
      </c>
      <c r="P168" s="18" t="inlineStr">
        <is>
          <t>Numero verde pubblicato sui siti ufficiali centridentisticiprimo.it e care-dent.it; rete di 160+ centri dentistici. Fonti: https://www.centridentisticiprimo.it/ e https://www.care-dent.it/</t>
        </is>
      </c>
      <c r="Q168" s="16" t="inlineStr"/>
      <c r="R168" s="18" t="inlineStr">
        <is>
          <t>Network odontoiatrico nazionale (160+ centri, gruppo Primo/Caredent) con numero verde unico ad alto volume per appuntamenti.</t>
        </is>
      </c>
      <c r="S168" s="18" t="inlineStr">
        <is>
          <t>Buongiorno, ho visto che l'800 583 998 e il riferimento per appuntamenti nei vostri 160+ centri: mi occupo di traffico per numeri verde e vorrei mostrarvi come ottimizzare il vostro verde nazionale. Riesco a fissare 15 minuti con il responsabile?</t>
        </is>
      </c>
      <c r="T168" s="16" t="inlineStr">
        <is>
          <t>Chiamata + LinkedIn</t>
        </is>
      </c>
      <c r="U168" s="16" t="inlineStr">
        <is>
          <t>Da ricontattare piu avanti</t>
        </is>
      </c>
      <c r="V168" s="16" t="inlineStr">
        <is>
          <t>Ho parlato con Giulia dei Centri dentistici Primo. Il titolare, Mirko Puccio, non era presente in clinica ma in sede e Giulia ha chiesto di inviare una mail alla clinica per inoltrarla. Il prossimo passo è inviare la mail con le informazioni all'indirizzo che verrà fornito.</t>
        </is>
      </c>
      <c r="W168" s="16" t="inlineStr"/>
      <c r="X168" s="18" t="inlineStr">
        <is>
          <t>Mirko Puccio</t>
        </is>
      </c>
      <c r="Y168" s="18" t="inlineStr"/>
    </row>
    <row r="169">
      <c r="A169" s="19" t="n">
        <v>165</v>
      </c>
      <c r="B169" s="19" t="inlineStr">
        <is>
          <t>Cerba HealthCare Italia Srl</t>
        </is>
      </c>
      <c r="C169" s="19" t="inlineStr">
        <is>
          <t>B</t>
        </is>
      </c>
      <c r="D169" s="19" t="inlineStr"/>
      <c r="E169" s="19" t="inlineStr">
        <is>
          <t>Sanita privata</t>
        </is>
      </c>
      <c r="F169" s="19" t="inlineStr">
        <is>
          <t>Grande nazionale</t>
        </is>
      </c>
      <c r="G169" s="19" t="inlineStr">
        <is>
          <t>Media</t>
        </is>
      </c>
      <c r="H169" s="19" t="inlineStr">
        <is>
          <t>Roma (sede legale Via G. Peroni) / centri naz.</t>
        </is>
      </c>
      <c r="I169" s="19" t="inlineStr">
        <is>
          <t>cerbahealthcare.it</t>
        </is>
      </c>
      <c r="J169" s="20" t="inlineStr"/>
      <c r="K169" s="20" t="inlineStr"/>
      <c r="L169" s="19" t="inlineStr">
        <is>
          <t>Direzione Customer Care / Responsabile Operations</t>
        </is>
      </c>
      <c r="M169" s="7" t="inlineStr">
        <is>
          <t>Direzione Customer Care / Responsabile Operations</t>
        </is>
      </c>
      <c r="N169" s="7" t="inlineStr">
        <is>
          <t>https://www.google.com/search?q=Cerba%20HealthCare%20Italia%20Srl%20responsabile%20marketing%20site%3Alinkedin.com/in</t>
        </is>
      </c>
      <c r="O169" s="19" t="inlineStr">
        <is>
          <t>Alto</t>
        </is>
      </c>
      <c r="P169" s="7" t="inlineStr">
        <is>
          <t>Numero verde 800.192.888 pubblicato come servizio assistenza clienti sul sito ufficiale (https://www.cerbahealthcare.it/customer-care/)</t>
        </is>
      </c>
      <c r="Q169" s="19" t="inlineStr"/>
      <c r="R169" s="7" t="inlineStr">
        <is>
          <t>Grande gruppo di centri medici e diagnostici con numero verde 800 unico per assistenza e prenotazioni.</t>
        </is>
      </c>
      <c r="S169" s="7" t="inlineStr">
        <is>
          <t>Buongiorno, il numero verde 800 e il canale di assistenza dei vostri centri diagnostici: vorrei proporvi un incontro per ottimizzare la gestione di quelle chiamate sulle sedi del Centro-Sud.</t>
        </is>
      </c>
      <c r="T169" s="19" t="inlineStr">
        <is>
          <t>Chiamata + LinkedIn</t>
        </is>
      </c>
      <c r="U169" s="19" t="inlineStr">
        <is>
          <t>Da contattare</t>
        </is>
      </c>
      <c r="V169" s="19" t="inlineStr"/>
      <c r="W169" s="19" t="inlineStr"/>
      <c r="X169" s="7" t="inlineStr"/>
      <c r="Y169" s="7" t="inlineStr"/>
    </row>
    <row r="170">
      <c r="A170" s="19" t="n">
        <v>166</v>
      </c>
      <c r="B170" s="19" t="inlineStr">
        <is>
          <t>DentalCoop S.r.l. (Colosseum Dental Group)</t>
        </is>
      </c>
      <c r="C170" s="19" t="inlineStr">
        <is>
          <t>B</t>
        </is>
      </c>
      <c r="D170" s="19" t="inlineStr"/>
      <c r="E170" s="19" t="inlineStr">
        <is>
          <t>Sanita privata</t>
        </is>
      </c>
      <c r="F170" s="19" t="inlineStr">
        <is>
          <t>Grande nazionale</t>
        </is>
      </c>
      <c r="G170" s="19" t="inlineStr">
        <is>
          <t>Media</t>
        </is>
      </c>
      <c r="H170" s="19" t="inlineStr">
        <is>
          <t>Treviso</t>
        </is>
      </c>
      <c r="I170" s="19" t="inlineStr">
        <is>
          <t>dentalcoop.it</t>
        </is>
      </c>
      <c r="J170" s="20" t="inlineStr">
        <is>
          <t>0422 22350</t>
        </is>
      </c>
      <c r="K170" s="20" t="inlineStr"/>
      <c r="L170" s="19" t="inlineStr">
        <is>
          <t>Responsabile Marketing / Customer Care (sede Treviso)</t>
        </is>
      </c>
      <c r="M170" s="7" t="inlineStr">
        <is>
          <t>Responsabile Marketing / Customer Care (sede Treviso)</t>
        </is>
      </c>
      <c r="N170" s="7" t="inlineStr">
        <is>
          <t>https://www.google.com/search?q=DentalCoop%20S.r.l.%20%28Colosseum%20Dental%20Group%29%20responsabile%20marketing%20site%3Alinkedin.com/in</t>
        </is>
      </c>
      <c r="O170" s="19" t="inlineStr">
        <is>
          <t>Alto</t>
        </is>
      </c>
      <c r="P170" s="7" t="inlineStr">
        <is>
          <t>Numero verde pubblicato sulla pagina Azienda del sito ufficiale; 30+ strutture odontoiatriche in 10 regioni. Fonte: https://www.dentalcoop.it/azienda/</t>
        </is>
      </c>
      <c r="Q170" s="19" t="inlineStr"/>
      <c r="R170" s="7" t="inlineStr">
        <is>
          <t>Network odontoiatrico (30+ strutture, gruppo Colosseum Dental) con numero verde unico nazionale e forte presenza in Veneto.</t>
        </is>
      </c>
      <c r="S170" s="7" t="inlineStr">
        <is>
          <t>Buongiorno, ho visto che usate l'800 864586 come numero verde unico per appuntamenti e informazioni nelle vostre strutture: vorrei proporvi un confronto su come ottimizzare il traffico del verde. Quando ha 15 minuti il responsabile?</t>
        </is>
      </c>
      <c r="T170" s="19" t="inlineStr">
        <is>
          <t>Chiamata + LinkedIn</t>
        </is>
      </c>
      <c r="U170" s="19" t="inlineStr">
        <is>
          <t>Non risposto</t>
        </is>
      </c>
      <c r="V170" s="19" t="inlineStr">
        <is>
          <t>Non risposto.</t>
        </is>
      </c>
      <c r="W170" s="19" t="inlineStr"/>
      <c r="X170" s="7" t="inlineStr">
        <is>
          <t>Maurizio Magnolato</t>
        </is>
      </c>
      <c r="Y170" s="7" t="inlineStr"/>
    </row>
    <row r="171">
      <c r="A171" s="19" t="n">
        <v>167</v>
      </c>
      <c r="B171" s="19" t="inlineStr">
        <is>
          <t>Excellence Dental Network / IMI-EDN (PESS srl)</t>
        </is>
      </c>
      <c r="C171" s="19" t="inlineStr">
        <is>
          <t>B</t>
        </is>
      </c>
      <c r="D171" s="19" t="inlineStr"/>
      <c r="E171" s="19" t="inlineStr">
        <is>
          <t>Sanita privata</t>
        </is>
      </c>
      <c r="F171" s="19" t="inlineStr">
        <is>
          <t>Grande nazionale</t>
        </is>
      </c>
      <c r="G171" s="19" t="inlineStr">
        <is>
          <t>Media</t>
        </is>
      </c>
      <c r="H171" s="19" t="inlineStr">
        <is>
          <t>Bari (sede gruppo) / Roma / Napoli / Catanzaro / Firenze</t>
        </is>
      </c>
      <c r="I171" s="19" t="inlineStr">
        <is>
          <t>excellencedentalnetwork.com</t>
        </is>
      </c>
      <c r="J171" s="20" t="inlineStr">
        <is>
          <t>080 214 1954</t>
        </is>
      </c>
      <c r="K171" s="20" t="inlineStr">
        <is>
          <t>064 890 5319</t>
        </is>
      </c>
      <c r="L171" s="19" t="inlineStr">
        <is>
          <t>Direzione Commerciale / Responsabile Customer Care</t>
        </is>
      </c>
      <c r="M171" s="7" t="inlineStr">
        <is>
          <t>Direzione Commerciale / Responsabile Customer Care</t>
        </is>
      </c>
      <c r="N171" s="7" t="inlineStr">
        <is>
          <t>https://www.google.com/search?q=Excellence%20Dental%20Network%20/%20IMI-EDN%20%28PESS%20srl%29%20responsabile%20marketing%20site%3Alinkedin.com/in</t>
        </is>
      </c>
      <c r="O171" s="19" t="inlineStr">
        <is>
          <t>Alto</t>
        </is>
      </c>
      <c r="P171" s="7" t="inlineStr">
        <is>
          <t>Numero verde 800 090 106 pubblicato sulla pagina sedi del sito ufficiale (https://www.excellencedentalnetwork.com/sedi-mondo/)</t>
        </is>
      </c>
      <c r="Q171" s="19" t="inlineStr"/>
      <c r="R171" s="7" t="inlineStr">
        <is>
          <t>Network odontoiatrico capillare con numero verde 800 unico e molte sedi al Centro-Sud (Roma, Napoli, Catanzaro, Bari, Firenze).</t>
        </is>
      </c>
      <c r="S171" s="7" t="inlineStr">
        <is>
          <t>Buongiorno, il numero verde 800 090 106 raccoglie le richieste per tutta la vostra rete di centri: vorrei proporvi un incontro per ottimizzare la gestione di quelle chiamate sulle sedi del Centro-Sud.</t>
        </is>
      </c>
      <c r="T171" s="19" t="inlineStr">
        <is>
          <t>Chiamata + LinkedIn</t>
        </is>
      </c>
      <c r="U171" s="19" t="inlineStr">
        <is>
          <t>Da richiamare</t>
        </is>
      </c>
      <c r="V171" s="19" t="inlineStr">
        <is>
          <t>Parlato con Claudia. L'operatore ha richiesto di parlare con il titolare o il responsabile del numero verde. Non è emerso interesse specifico. Prossimo passo: richiamare per parlare con il referente.</t>
        </is>
      </c>
      <c r="W171" s="19" t="inlineStr"/>
      <c r="X171" s="7" t="inlineStr">
        <is>
          <t>Francesco Saverio Martelli</t>
        </is>
      </c>
      <c r="Y171" s="7" t="inlineStr"/>
    </row>
    <row r="172">
      <c r="A172" s="19" t="n">
        <v>168</v>
      </c>
      <c r="B172" s="19" t="inlineStr">
        <is>
          <t>Gruppo La Villa S.p.A.</t>
        </is>
      </c>
      <c r="C172" s="19" t="inlineStr">
        <is>
          <t>B</t>
        </is>
      </c>
      <c r="D172" s="19" t="inlineStr"/>
      <c r="E172" s="19" t="inlineStr">
        <is>
          <t>Sanita privata</t>
        </is>
      </c>
      <c r="F172" s="19" t="inlineStr">
        <is>
          <t>Grande nazionale</t>
        </is>
      </c>
      <c r="G172" s="19" t="inlineStr">
        <is>
          <t>Media</t>
        </is>
      </c>
      <c r="H172" s="19" t="inlineStr">
        <is>
          <t>Firenze (residenze RSA in Piemonte, Lombardia, Liguria, Valle d'Aosta, Emilia-Romagna)</t>
        </is>
      </c>
      <c r="I172" s="19" t="inlineStr">
        <is>
          <t>lavillaspa.it</t>
        </is>
      </c>
      <c r="J172" s="20" t="inlineStr">
        <is>
          <t>055 229142</t>
        </is>
      </c>
      <c r="K172" s="20" t="inlineStr">
        <is>
          <t>055 0682844</t>
        </is>
      </c>
      <c r="L172" s="19" t="inlineStr">
        <is>
          <t>Responsabile Marketing / Commerciale (direzione gruppo)</t>
        </is>
      </c>
      <c r="M172" s="7" t="inlineStr">
        <is>
          <t>Responsabile Marketing / Commerciale (direzione gruppo)</t>
        </is>
      </c>
      <c r="N172" s="7" t="inlineStr">
        <is>
          <t>https://www.google.com/search?q=Gruppo%20La%20Villa%20S.p.A.%20responsabile%20marketing%20site%3Alinkedin.com/in</t>
        </is>
      </c>
      <c r="O172" s="19" t="inlineStr">
        <is>
          <t>Alto</t>
        </is>
      </c>
      <c r="P172" s="7" t="inlineStr">
        <is>
          <t>Numero verde pubblicato su home e pagina Contatti del sito ufficiale; il gruppo opera RSA in Piemonte, Lombardia, Liguria, Valle d'Aosta ed Emilia-Romagna. Fonti: https://www.lavillaspa.it/ e https://www.lavillaspa.it/contatti/</t>
        </is>
      </c>
      <c r="Q172" s="19" t="inlineStr"/>
      <c r="R172" s="7" t="inlineStr">
        <is>
          <t>Grande gruppo RSA (2.200 posti letto) con forte presenza in Nord Italia e numero verde unico ad alto volume di chiamate.</t>
        </is>
      </c>
      <c r="S172" s="7" t="inlineStr">
        <is>
          <t>Buongiorno, ho visto che il vostro numero verde 800 688 736 raccoglie le richieste per le residenze del gruppo anche al Nord: vorrei proporvi un confronto su come ottimizzare il traffico in entrata. Riesco a fissare 15 minuti con il responsabile?</t>
        </is>
      </c>
      <c r="T172" s="19" t="inlineStr">
        <is>
          <t>Chiamata + LinkedIn</t>
        </is>
      </c>
      <c r="U172" s="19" t="inlineStr">
        <is>
          <t>Non in target</t>
        </is>
      </c>
      <c r="V172" s="19" t="inlineStr">
        <is>
          <t>Contattato il Gruppo La Villa, la chiamata è stata gestita da un risponditore automatico che ha indicato di visitare il sito www.lavillaspaspa.it e compilare il form nella sezione contatti per proposte commerciali. Il prossimo passo è compilare il form online.</t>
        </is>
      </c>
      <c r="W172" s="19" t="inlineStr"/>
      <c r="X172" s="7" t="inlineStr">
        <is>
          <t>Carlo Iuculano</t>
        </is>
      </c>
      <c r="Y172" s="7" t="inlineStr"/>
    </row>
    <row r="173">
      <c r="A173" s="19" t="n">
        <v>169</v>
      </c>
      <c r="B173" s="19" t="inlineStr">
        <is>
          <t>Gruppo Sereni Orizzonti (S.O. Holding S.p.A.)</t>
        </is>
      </c>
      <c r="C173" s="19" t="inlineStr">
        <is>
          <t>B</t>
        </is>
      </c>
      <c r="D173" s="19" t="inlineStr"/>
      <c r="E173" s="19" t="inlineStr">
        <is>
          <t>Sanita privata</t>
        </is>
      </c>
      <c r="F173" s="19" t="inlineStr">
        <is>
          <t>Grande nazionale</t>
        </is>
      </c>
      <c r="G173" s="19" t="inlineStr">
        <is>
          <t>Media</t>
        </is>
      </c>
      <c r="H173" s="19" t="inlineStr">
        <is>
          <t>Udine</t>
        </is>
      </c>
      <c r="I173" s="19" t="inlineStr">
        <is>
          <t>sereniorizzonti.it</t>
        </is>
      </c>
      <c r="J173" s="20" t="inlineStr">
        <is>
          <t>0432 506519</t>
        </is>
      </c>
      <c r="K173" s="20" t="inlineStr"/>
      <c r="L173" s="19" t="inlineStr">
        <is>
          <t>Responsabile Commerciale / Ufficio Relazioni con il Pubblico (sede Udine)</t>
        </is>
      </c>
      <c r="M173" s="7" t="inlineStr">
        <is>
          <t>Responsabile Commerciale / Ufficio Relazioni con il Pubblico (sede Udine)</t>
        </is>
      </c>
      <c r="N173" s="7" t="inlineStr">
        <is>
          <t>https://www.google.com/search?q=Gruppo%20Sereni%20Orizzonti%20%28S.O.%20Holding%20S.p.A.%29%20responsabile%20marketing%20site%3Alinkedin.com/in</t>
        </is>
      </c>
      <c r="O173" s="19" t="inlineStr">
        <is>
          <t>Alto</t>
        </is>
      </c>
      <c r="P173" s="7" t="inlineStr">
        <is>
          <t>Numero verde pubblicato sulla pagina Contatti del sito ufficiale. Fonte: https://sereniorizzonti.it/contattaci/</t>
        </is>
      </c>
      <c r="Q173" s="19" t="inlineStr"/>
      <c r="R173" s="7" t="inlineStr">
        <is>
          <t>Secondo operatore RSA in Italia (5.600 posti letto), numero verde nazionale con alto volume per informazioni e inserimenti anziani.</t>
        </is>
      </c>
      <c r="S173" s="7" t="inlineStr">
        <is>
          <t>Buongiorno, mi occupo di traffico per numeri verde 800: ho visto che usate l'800 218 822 come riferimento nazionale per le vostre 90+ residenze. Vorrei mostrarvi un'analisi su come migliorare la gestione del traffico del verde. Quando ha 15 minuti il responsabile?</t>
        </is>
      </c>
      <c r="T173" s="19" t="inlineStr">
        <is>
          <t>Chiamata + LinkedIn</t>
        </is>
      </c>
      <c r="U173" s="19" t="inlineStr">
        <is>
          <t>Da richiamare</t>
        </is>
      </c>
      <c r="V173" s="19" t="inlineStr">
        <is>
          <t>Non risposto.</t>
        </is>
      </c>
      <c r="W173" s="19" t="inlineStr"/>
      <c r="X173" s="7" t="inlineStr">
        <is>
          <t>Massimo Blasoni</t>
        </is>
      </c>
      <c r="Y173" s="7" t="inlineStr"/>
    </row>
    <row r="174">
      <c r="A174" s="19" t="n">
        <v>170</v>
      </c>
      <c r="B174" s="19" t="inlineStr">
        <is>
          <t>Vitaldent Italia (Gruppo DentalPro)</t>
        </is>
      </c>
      <c r="C174" s="19" t="inlineStr">
        <is>
          <t>B</t>
        </is>
      </c>
      <c r="D174" s="19" t="inlineStr"/>
      <c r="E174" s="19" t="inlineStr">
        <is>
          <t>Sanita privata</t>
        </is>
      </c>
      <c r="F174" s="19" t="inlineStr">
        <is>
          <t>Grande nazionale</t>
        </is>
      </c>
      <c r="G174" s="19" t="inlineStr">
        <is>
          <t>Media</t>
        </is>
      </c>
      <c r="H174" s="19" t="inlineStr">
        <is>
          <t>Milano</t>
        </is>
      </c>
      <c r="I174" s="19" t="inlineStr">
        <is>
          <t>vitaldentitalia.it</t>
        </is>
      </c>
      <c r="J174" s="20" t="inlineStr">
        <is>
          <t>02 66802100</t>
        </is>
      </c>
      <c r="K174" s="20" t="inlineStr"/>
      <c r="L174" s="19" t="inlineStr">
        <is>
          <t>Responsabile Servizio Pazienti / Direzione Marketing (sede Milano)</t>
        </is>
      </c>
      <c r="M174" s="7" t="inlineStr">
        <is>
          <t>Responsabile Servizio Pazienti / Direzione Marketing (sede Milano)</t>
        </is>
      </c>
      <c r="N174" s="7" t="inlineStr">
        <is>
          <t>https://www.google.com/search?q=Vitaldent%20Italia%20%28Gruppo%20DentalPro%29%20responsabile%20marketing%20site%3Alinkedin.com/in</t>
        </is>
      </c>
      <c r="O174" s="19" t="inlineStr">
        <is>
          <t>Alto</t>
        </is>
      </c>
      <c r="P174" s="7" t="inlineStr">
        <is>
          <t>Numero verde pubblicato sul sito ufficiale (pagina Assistenza pazienti) per prenotare visite e trovare il centro piu vicino; 80 centri in Italia. Fonte: https://www.vitaldentitalia.it/assistenza-pazienti/</t>
        </is>
      </c>
      <c r="Q174" s="19" t="inlineStr"/>
      <c r="R174" s="7" t="inlineStr">
        <is>
          <t>Network odontoiatrico nazionale (80 centri) con numero verde unico ad alto volume per prenotazioni e assistenza pazienti.</t>
        </is>
      </c>
      <c r="S174" s="7" t="inlineStr">
        <is>
          <t>Buongiorno, ho visto che usate l'800 699 927 come numero verde unico per le prenotazioni nei vostri centri: vorrei proporvi un confronto su come ottimizzare il traffico del verde. Quando posso sentire il responsabile?</t>
        </is>
      </c>
      <c r="T174" s="19" t="inlineStr">
        <is>
          <t>Chiamata + LinkedIn</t>
        </is>
      </c>
      <c r="U174" s="19" t="inlineStr">
        <is>
          <t>Da richiamare</t>
        </is>
      </c>
      <c r="V174" s="19" t="inlineStr">
        <is>
          <t>Non risposto.</t>
        </is>
      </c>
      <c r="W174" s="19" t="inlineStr"/>
      <c r="X174" s="7" t="inlineStr"/>
      <c r="Y174" s="7" t="inlineStr"/>
    </row>
    <row r="175">
      <c r="A175" s="19" t="n">
        <v>171</v>
      </c>
      <c r="B175" s="19" t="inlineStr">
        <is>
          <t>Axerta S.p.A.</t>
        </is>
      </c>
      <c r="C175" s="19" t="inlineStr">
        <is>
          <t>B</t>
        </is>
      </c>
      <c r="D175" s="19" t="inlineStr"/>
      <c r="E175" s="19" t="inlineStr">
        <is>
          <t>Agenzie investigative</t>
        </is>
      </c>
      <c r="F175" s="19" t="inlineStr">
        <is>
          <t>Grande nazionale</t>
        </is>
      </c>
      <c r="G175" s="19" t="inlineStr">
        <is>
          <t>Media</t>
        </is>
      </c>
      <c r="H175" s="19" t="inlineStr">
        <is>
          <t>Roma</t>
        </is>
      </c>
      <c r="I175" s="19" t="inlineStr">
        <is>
          <t>axerta.it</t>
        </is>
      </c>
      <c r="J175" s="20" t="inlineStr">
        <is>
          <t>06 96860039</t>
        </is>
      </c>
      <c r="K175" s="20" t="inlineStr"/>
      <c r="L175" s="19" t="inlineStr">
        <is>
          <t>Direzione commerciale / Responsabile sede</t>
        </is>
      </c>
      <c r="M175" s="7" t="inlineStr">
        <is>
          <t>Direzione commerciale / Responsabile sede</t>
        </is>
      </c>
      <c r="N175" s="7" t="inlineStr">
        <is>
          <t>https://www.google.com/search?q=Axerta%20S.p.A.%20responsabile%20marketing%20site%3Alinkedin.com/in</t>
        </is>
      </c>
      <c r="O175" s="19" t="inlineStr">
        <is>
          <t>Alto</t>
        </is>
      </c>
      <c r="P175" s="7" t="inlineStr">
        <is>
          <t>Numero verde 800 800 007 pubblicato sulla pagina sede Roma (Viale Giulio Cesare 71), agenzia attiva dal 1963. Fonte: http://www.axerta.it/roma/agenzia_investigativa__roma.html e risultati PagineBianche Roma</t>
        </is>
      </c>
      <c r="Q175" s="19" t="inlineStr"/>
      <c r="R175" s="7" t="inlineStr">
        <is>
          <t>Grande gruppo investigativo multi-sede con numero verde 800 storico, alto volume di chiamate inbound da privati e aziende.</t>
        </is>
      </c>
      <c r="S175" s="7" t="inlineStr">
        <is>
          <t>Mi occupo di traffico per numeri verde 800 e ho notato il vostro 800 800 007 sul sito: vorrei mostrarvi in 15 minuti come ottimizzare i costi del verde mantenendo la stessa numerazione. Quando posso fissare un confronto col responsabile?</t>
        </is>
      </c>
      <c r="T175" s="19" t="inlineStr">
        <is>
          <t>Chiamata + LinkedIn</t>
        </is>
      </c>
      <c r="U175" s="19" t="inlineStr">
        <is>
          <t>Non risposto</t>
        </is>
      </c>
      <c r="V175" s="19" t="inlineStr">
        <is>
          <t>Non risposto.</t>
        </is>
      </c>
      <c r="W175" s="19" t="inlineStr"/>
      <c r="X175" s="7" t="inlineStr">
        <is>
          <t>Stefano Xodo</t>
        </is>
      </c>
      <c r="Y175" s="7" t="inlineStr"/>
    </row>
    <row r="176">
      <c r="A176" s="19" t="n">
        <v>172</v>
      </c>
      <c r="B176" s="19" t="inlineStr">
        <is>
          <t>Gruppo Saros Investigazioni (sede Milano)</t>
        </is>
      </c>
      <c r="C176" s="19" t="inlineStr">
        <is>
          <t>B</t>
        </is>
      </c>
      <c r="D176" s="19" t="inlineStr"/>
      <c r="E176" s="19" t="inlineStr">
        <is>
          <t>Agenzie investigative</t>
        </is>
      </c>
      <c r="F176" s="19" t="inlineStr">
        <is>
          <t>Grande nazionale</t>
        </is>
      </c>
      <c r="G176" s="19" t="inlineStr">
        <is>
          <t>Media</t>
        </is>
      </c>
      <c r="H176" s="19" t="inlineStr">
        <is>
          <t>Milano</t>
        </is>
      </c>
      <c r="I176" s="19" t="inlineStr">
        <is>
          <t>grupposarosinvestigazioni.it</t>
        </is>
      </c>
      <c r="J176" s="20" t="inlineStr">
        <is>
          <t>02 97696050</t>
        </is>
      </c>
      <c r="K176" s="20" t="inlineStr">
        <is>
          <t>347 1869909</t>
        </is>
      </c>
      <c r="L176" s="19" t="inlineStr">
        <is>
          <t>Direzione</t>
        </is>
      </c>
      <c r="M176" s="7" t="inlineStr">
        <is>
          <t>Direzione</t>
        </is>
      </c>
      <c r="N176" s="7" t="inlineStr">
        <is>
          <t>https://www.google.com/search?q=Gruppo%20Saros%20Investigazioni%20%28sede%20Milano%29%20responsabile%20marketing%20site%3Alinkedin.com/in</t>
        </is>
      </c>
      <c r="O176" s="19" t="inlineStr">
        <is>
          <t>Alto</t>
        </is>
      </c>
      <c r="P176" s="7" t="inlineStr">
        <is>
          <t>Numero verde dedicato sede Milano 800 788 007 pubblicato sul sito (grupposarosinvestigazioni.it); sede Milano Via Adeodato Ressi 21</t>
        </is>
      </c>
      <c r="Q176" s="19" t="inlineStr"/>
      <c r="R176" s="7" t="inlineStr">
        <is>
          <t>Gruppo investigativo con sede operativa a Milano e numero verde dedicato h24 per il Nord.</t>
        </is>
      </c>
      <c r="S176" s="7" t="inlineStr">
        <is>
          <t>Avete un numero verde dedicato per Milano, 800 788 007, attivo h24: aiutiamo i gruppi investigativi a ottimizzare il traffico sui numeri verde. Posso fissare 15 minuti con la direzione?</t>
        </is>
      </c>
      <c r="T176" s="19" t="inlineStr">
        <is>
          <t>Chiamata + LinkedIn</t>
        </is>
      </c>
      <c r="U176" s="19" t="inlineStr">
        <is>
          <t>Da richiamare</t>
        </is>
      </c>
      <c r="V176" s="19" t="inlineStr">
        <is>
          <t>Non risposto.</t>
        </is>
      </c>
      <c r="W176" s="19" t="inlineStr"/>
      <c r="X176" s="7" t="inlineStr">
        <is>
          <t>Giordano Rosati</t>
        </is>
      </c>
      <c r="Y176" s="7" t="inlineStr"/>
    </row>
    <row r="177">
      <c r="A177" s="19" t="n">
        <v>173</v>
      </c>
      <c r="B177" s="19" t="inlineStr">
        <is>
          <t>Acqua Minerale San Benedetto S.p.A.</t>
        </is>
      </c>
      <c r="C177" s="19" t="inlineStr">
        <is>
          <t>B</t>
        </is>
      </c>
      <c r="D177" s="19" t="inlineStr"/>
      <c r="E177" s="19" t="inlineStr">
        <is>
          <t>Alimentare e food</t>
        </is>
      </c>
      <c r="F177" s="19" t="inlineStr">
        <is>
          <t>Grande nazionale</t>
        </is>
      </c>
      <c r="G177" s="19" t="inlineStr">
        <is>
          <t>Media</t>
        </is>
      </c>
      <c r="H177" s="19" t="inlineStr">
        <is>
          <t>Scorze (VE)</t>
        </is>
      </c>
      <c r="I177" s="19" t="inlineStr">
        <is>
          <t>sanbenedetto.it</t>
        </is>
      </c>
      <c r="J177" s="20" t="inlineStr">
        <is>
          <t>041 5859500</t>
        </is>
      </c>
      <c r="K177" s="20" t="inlineStr"/>
      <c r="L177" s="19" t="inlineStr">
        <is>
          <t>Responsabile servizio consumatori / Direzione marketing</t>
        </is>
      </c>
      <c r="M177" s="7" t="inlineStr">
        <is>
          <t>Responsabile servizio consumatori / Direzione marketing</t>
        </is>
      </c>
      <c r="N177" s="7" t="inlineStr">
        <is>
          <t>https://www.google.com/search?q=Acqua%20Minerale%20San%20Benedetto%20S.p.A.%20responsabile%20marketing%20site%3Alinkedin.com/in</t>
        </is>
      </c>
      <c r="O177" s="19" t="inlineStr">
        <is>
          <t>Alto</t>
        </is>
      </c>
      <c r="P177" s="7" t="inlineStr">
        <is>
          <t>Numero verde dedicato al servizio clienti consumatori pubblicato dall'azienda (sede Viale Kennedy 65, Scorze). Fonte: https://www.assistenza-clienti.it/san-benedetto/</t>
        </is>
      </c>
      <c r="Q177" s="19" t="inlineStr"/>
      <c r="R177" s="7" t="inlineStr">
        <is>
          <t>Grande gruppo beverage con numero verde 800 ad altissimo volume per i consumatori.</t>
        </is>
      </c>
      <c r="S177" s="7" t="inlineStr">
        <is>
          <t>Gestite un numero verde nazionale per il servizio consumatori: ci occupiamo di portare alle grandi aziende beverage tariffe piu vantaggiose sul traffico del numero verde. Vorrei un breve confronto col vostro responsabile per analizzare i volumi.</t>
        </is>
      </c>
      <c r="T177" s="19" t="inlineStr">
        <is>
          <t>Chiamata + LinkedIn</t>
        </is>
      </c>
      <c r="U177" s="19" t="inlineStr">
        <is>
          <t>Da richiamare</t>
        </is>
      </c>
      <c r="V177" s="19" t="inlineStr">
        <is>
          <t>Non risposto.</t>
        </is>
      </c>
      <c r="W177" s="19" t="inlineStr"/>
      <c r="X177" s="7" t="inlineStr">
        <is>
          <t>Enrico Zoppas</t>
        </is>
      </c>
      <c r="Y177" s="7" t="inlineStr"/>
    </row>
    <row r="178">
      <c r="A178" s="19" t="n">
        <v>174</v>
      </c>
      <c r="B178" s="19" t="inlineStr">
        <is>
          <t>Lavazza (Luigi Lavazza S.p.A.)</t>
        </is>
      </c>
      <c r="C178" s="19" t="inlineStr">
        <is>
          <t>B</t>
        </is>
      </c>
      <c r="D178" s="19" t="inlineStr"/>
      <c r="E178" s="19" t="inlineStr">
        <is>
          <t>Alimentare e food</t>
        </is>
      </c>
      <c r="F178" s="19" t="inlineStr">
        <is>
          <t>Grande nazionale</t>
        </is>
      </c>
      <c r="G178" s="19" t="inlineStr">
        <is>
          <t>Media</t>
        </is>
      </c>
      <c r="H178" s="19" t="inlineStr">
        <is>
          <t>Torino</t>
        </is>
      </c>
      <c r="I178" s="19" t="inlineStr">
        <is>
          <t>lavazza.it</t>
        </is>
      </c>
      <c r="J178" s="20" t="inlineStr">
        <is>
          <t>011 23981</t>
        </is>
      </c>
      <c r="K178" s="20" t="inlineStr">
        <is>
          <t>800 806068</t>
        </is>
      </c>
      <c r="L178" s="19" t="inlineStr">
        <is>
          <t>Responsabile customer service / Direzione marketing</t>
        </is>
      </c>
      <c r="M178" s="7" t="inlineStr">
        <is>
          <t>Responsabile customer service / Direzione marketing</t>
        </is>
      </c>
      <c r="N178" s="7" t="inlineStr">
        <is>
          <t>https://www.google.com/search?q=Lavazza%20%28Luigi%20Lavazza%20S.p.A.%29%20responsabile%20marketing%20site%3Alinkedin.com/in</t>
        </is>
      </c>
      <c r="O178" s="19" t="inlineStr">
        <is>
          <t>Alto</t>
        </is>
      </c>
      <c r="P178" s="7" t="inlineStr">
        <is>
          <t>Numero verde servizio clienti consumatori pubblicato (lun-sab 8-20); linea business dedicata 800 806068. Fonte: https://numeriassistenza.com/lavazza-numero-verde-e-servizio-assistenza-clienti</t>
        </is>
      </c>
      <c r="Q178" s="19" t="inlineStr"/>
      <c r="R178" s="7" t="inlineStr">
        <is>
          <t>Gruppo del caffe con piu numeri verde 800 attivi (consumatori e business) ad alto volume.</t>
        </is>
      </c>
      <c r="S178" s="7" t="inlineStr">
        <is>
          <t>Gestite numeri verde 800 sia per i consumatori sia per il canale business: portiamo alle grandi aziende food tariffe piu competitive sul traffico dei numeri verde. Mi piacerebbe un breve confronto col vostro responsabile.</t>
        </is>
      </c>
      <c r="T178" s="19" t="inlineStr">
        <is>
          <t>Chiamata + LinkedIn</t>
        </is>
      </c>
      <c r="U178" s="19" t="inlineStr">
        <is>
          <t>Da contattare</t>
        </is>
      </c>
      <c r="V178" s="19" t="inlineStr"/>
      <c r="W178" s="19" t="inlineStr"/>
      <c r="X178" s="7" t="inlineStr">
        <is>
          <t>Giuseppe Lavazza</t>
        </is>
      </c>
      <c r="Y178" s="7" t="inlineStr"/>
    </row>
    <row r="179">
      <c r="A179" s="16" t="n">
        <v>175</v>
      </c>
      <c r="B179" s="16" t="inlineStr">
        <is>
          <t>ConTe.it (Admiral Intermediary Services S.A.)</t>
        </is>
      </c>
      <c r="C179" s="16" t="inlineStr">
        <is>
          <t>B</t>
        </is>
      </c>
      <c r="D179" s="16" t="inlineStr"/>
      <c r="E179" s="16" t="inlineStr">
        <is>
          <t>Assicurazioni e brokeraggio</t>
        </is>
      </c>
      <c r="F179" s="16" t="inlineStr">
        <is>
          <t>Grande nazionale</t>
        </is>
      </c>
      <c r="G179" s="16" t="inlineStr">
        <is>
          <t>Media</t>
        </is>
      </c>
      <c r="H179" s="16" t="inlineStr">
        <is>
          <t>Roma</t>
        </is>
      </c>
      <c r="I179" s="16" t="inlineStr">
        <is>
          <t>conte.it</t>
        </is>
      </c>
      <c r="J179" s="17" t="inlineStr">
        <is>
          <t>06 4523 4523</t>
        </is>
      </c>
      <c r="K179" s="17" t="inlineStr"/>
      <c r="L179" s="16" t="inlineStr">
        <is>
          <t>Responsabile Operations / Ufficio acquisti</t>
        </is>
      </c>
      <c r="M179" s="18" t="inlineStr">
        <is>
          <t>Responsabile Operations / Ufficio acquisti</t>
        </is>
      </c>
      <c r="N179" s="18" t="inlineStr">
        <is>
          <t>https://www.google.com/search?q=ConTe.it%20%28Admiral%20Intermediary%20Services%20S.A.%29%20responsabile%20marketing%20site%3Alinkedin.com/in</t>
        </is>
      </c>
      <c r="O179" s="16" t="inlineStr">
        <is>
          <t>Alto</t>
        </is>
      </c>
      <c r="P179" s="18" t="inlineStr">
        <is>
          <t>Numero verde soccorso stradale 800 040 404 (h24, dall'Italia) pubblicato. Compagnia diretta del gruppo Admiral, sede Roma, Via della Bufalotta 374.</t>
        </is>
      </c>
      <c r="Q179" s="16" t="inlineStr"/>
      <c r="R179" s="18" t="inlineStr">
        <is>
          <t>Compagnia diretta con grande volume di chiamate clienti e numero verde dedicato.</t>
        </is>
      </c>
      <c r="S179" s="18" t="inlineStr">
        <is>
          <t>Buongiorno, lavoro con compagnie dirette ad alto volume come ConTe.it sul traffico dei numeri verde 800: vorrei un breve incontro col responsabile operations per mostrarvi un'analisi del vostro traffico. Quando vi e comodo questa settimana?</t>
        </is>
      </c>
      <c r="T179" s="16" t="inlineStr">
        <is>
          <t>Chiamata + LinkedIn</t>
        </is>
      </c>
      <c r="U179" s="16" t="inlineStr">
        <is>
          <t>Interessato</t>
        </is>
      </c>
      <c r="V179" s="16" t="inlineStr">
        <is>
          <t>Parlato col referente. Buon interesse.</t>
        </is>
      </c>
      <c r="W179" s="16" t="inlineStr"/>
      <c r="X179" s="18" t="inlineStr">
        <is>
          <t>Antonio Bagetta</t>
        </is>
      </c>
      <c r="Y179" s="18" t="inlineStr"/>
    </row>
    <row r="180">
      <c r="A180" s="16" t="n">
        <v>176</v>
      </c>
      <c r="B180" s="16" t="inlineStr">
        <is>
          <t>Genertel S.p.A.</t>
        </is>
      </c>
      <c r="C180" s="16" t="inlineStr">
        <is>
          <t>B</t>
        </is>
      </c>
      <c r="D180" s="16" t="inlineStr"/>
      <c r="E180" s="16" t="inlineStr">
        <is>
          <t>Assicurazioni e brokeraggio</t>
        </is>
      </c>
      <c r="F180" s="16" t="inlineStr">
        <is>
          <t>Grande nazionale</t>
        </is>
      </c>
      <c r="G180" s="16" t="inlineStr">
        <is>
          <t>Media</t>
        </is>
      </c>
      <c r="H180" s="16" t="inlineStr">
        <is>
          <t>Trieste</t>
        </is>
      </c>
      <c r="I180" s="16" t="inlineStr">
        <is>
          <t>genertel.it</t>
        </is>
      </c>
      <c r="J180" s="17" t="inlineStr">
        <is>
          <t>040 2020 20</t>
        </is>
      </c>
      <c r="K180" s="17" t="inlineStr"/>
      <c r="L180" s="16" t="inlineStr">
        <is>
          <t>Responsabile Customer Care / Ufficio acquisti</t>
        </is>
      </c>
      <c r="M180" s="18" t="inlineStr">
        <is>
          <t>Responsabile Customer Care / Ufficio acquisti</t>
        </is>
      </c>
      <c r="N180" s="18" t="inlineStr">
        <is>
          <t>https://www.google.com/search?q=Genertel%20S.p.A.%20responsabile%20marketing%20site%3Alinkedin.com/in</t>
        </is>
      </c>
      <c r="O180" s="16" t="inlineStr">
        <is>
          <t>Alto</t>
        </is>
      </c>
      <c r="P180" s="18" t="inlineStr">
        <is>
          <t>Numero verde assistenza sinistri 800 20202 pubblicato (lun-ven 8-20, sab 8-14). Compagnia diretta del Gruppo Generali, sede legale e operativa Trieste, Via Machiavelli 4.</t>
        </is>
      </c>
      <c r="Q180" s="16" t="inlineStr"/>
      <c r="R180" s="18" t="inlineStr">
        <is>
          <t>Compagnia diretta con numero verde dedicato e alto volume di chiamate.</t>
        </is>
      </c>
      <c r="S180" s="18" t="inlineStr">
        <is>
          <t>Buongiorno, lavoro sul traffico dei numeri verde 800 per compagnie dirette come Genertel: vorrei mostrare al vostro responsabile un'analisi del vostro traffico clienti. Riusciamo a fissare un incontro breve?</t>
        </is>
      </c>
      <c r="T180" s="16" t="inlineStr">
        <is>
          <t>Chiamata + LinkedIn</t>
        </is>
      </c>
      <c r="U180" s="16" t="inlineStr">
        <is>
          <t>Referente individuato</t>
        </is>
      </c>
      <c r="V180" s="16" t="inlineStr">
        <is>
          <t>Parlato col referente. Numero verde con Genertel. Buon interesse. Richiamare per fissare.</t>
        </is>
      </c>
      <c r="W180" s="16" t="inlineStr"/>
      <c r="X180" s="18" t="inlineStr">
        <is>
          <t>Giacomo Trovato</t>
        </is>
      </c>
      <c r="Y180" s="18" t="inlineStr"/>
    </row>
    <row r="181">
      <c r="A181" s="19" t="n">
        <v>177</v>
      </c>
      <c r="B181" s="19" t="inlineStr">
        <is>
          <t>Groupama Assicurazioni S.p.A.</t>
        </is>
      </c>
      <c r="C181" s="19" t="inlineStr">
        <is>
          <t>B</t>
        </is>
      </c>
      <c r="D181" s="19" t="inlineStr"/>
      <c r="E181" s="19" t="inlineStr">
        <is>
          <t>Assicurazioni e brokeraggio</t>
        </is>
      </c>
      <c r="F181" s="19" t="inlineStr">
        <is>
          <t>Grande nazionale</t>
        </is>
      </c>
      <c r="G181" s="19" t="inlineStr">
        <is>
          <t>Media</t>
        </is>
      </c>
      <c r="H181" s="19" t="inlineStr">
        <is>
          <t>Roma</t>
        </is>
      </c>
      <c r="I181" s="19" t="inlineStr">
        <is>
          <t>groupama.it</t>
        </is>
      </c>
      <c r="J181" s="20" t="inlineStr">
        <is>
          <t>06 30181</t>
        </is>
      </c>
      <c r="K181" s="20" t="inlineStr"/>
      <c r="L181" s="19" t="inlineStr">
        <is>
          <t>Responsabile Customer Care / Ufficio acquisti</t>
        </is>
      </c>
      <c r="M181" s="7" t="inlineStr">
        <is>
          <t>Responsabile Customer Care / Ufficio acquisti</t>
        </is>
      </c>
      <c r="N181" s="7" t="inlineStr">
        <is>
          <t>https://www.google.com/search?q=Groupama%20Assicurazioni%20S.p.A.%20responsabile%20marketing%20site%3Alinkedin.com/in</t>
        </is>
      </c>
      <c r="O181" s="19" t="inlineStr">
        <is>
          <t>Alto</t>
        </is>
      </c>
      <c r="P181" s="7" t="inlineStr">
        <is>
          <t>Numero verde 800.713.974 pubblicato e confermato dai dati societari (groupama.it/dati-societari/) e scheda paginebianche. Sede legale Roma, Viale Cesare Pavese 385.</t>
        </is>
      </c>
      <c r="Q181" s="19" t="inlineStr"/>
      <c r="R181" s="7" t="inlineStr">
        <is>
          <t>Gruppo assicurativo nazionale con numero verde dedicato ad alto volume.</t>
        </is>
      </c>
      <c r="S181" s="7" t="inlineStr">
        <is>
          <t>Buongiorno, mi occupo di traffico per numeri verde 800 di gruppi assicurativi come Groupama: vorrei un incontro col responsabile del servizio clienti per un'analisi del vostro traffico 800. Quando avete una mezz'ora?</t>
        </is>
      </c>
      <c r="T181" s="19" t="inlineStr">
        <is>
          <t>Chiamata + LinkedIn</t>
        </is>
      </c>
      <c r="U181" s="19" t="inlineStr">
        <is>
          <t>Da contattare</t>
        </is>
      </c>
      <c r="V181" s="19" t="inlineStr"/>
      <c r="W181" s="19" t="inlineStr"/>
      <c r="X181" s="7" t="inlineStr">
        <is>
          <t>Laurent Poupart</t>
        </is>
      </c>
      <c r="Y181" s="7" t="inlineStr"/>
    </row>
    <row r="182">
      <c r="A182" s="19" t="n">
        <v>178</v>
      </c>
      <c r="B182" s="19" t="inlineStr">
        <is>
          <t>HDI Assicurazioni S.p.A.</t>
        </is>
      </c>
      <c r="C182" s="19" t="inlineStr">
        <is>
          <t>B</t>
        </is>
      </c>
      <c r="D182" s="19" t="inlineStr"/>
      <c r="E182" s="19" t="inlineStr">
        <is>
          <t>Assicurazioni e brokeraggio</t>
        </is>
      </c>
      <c r="F182" s="19" t="inlineStr">
        <is>
          <t>Grande nazionale</t>
        </is>
      </c>
      <c r="G182" s="19" t="inlineStr">
        <is>
          <t>Media</t>
        </is>
      </c>
      <c r="H182" s="19" t="inlineStr">
        <is>
          <t>Roma</t>
        </is>
      </c>
      <c r="I182" s="19" t="inlineStr">
        <is>
          <t>hdiassicurazioni.it</t>
        </is>
      </c>
      <c r="J182" s="20" t="inlineStr">
        <is>
          <t>06 421031</t>
        </is>
      </c>
      <c r="K182" s="20" t="inlineStr"/>
      <c r="L182" s="19" t="inlineStr">
        <is>
          <t>Responsabile Customer Care / Ufficio acquisti</t>
        </is>
      </c>
      <c r="M182" s="7" t="inlineStr">
        <is>
          <t>Responsabile Customer Care / Ufficio acquisti</t>
        </is>
      </c>
      <c r="N182" s="7" t="inlineStr">
        <is>
          <t>https://www.google.com/search?q=HDI%20Assicurazioni%20S.p.A.%20responsabile%20marketing%20site%3Alinkedin.com/in</t>
        </is>
      </c>
      <c r="O182" s="19" t="inlineStr">
        <is>
          <t>Alto</t>
        </is>
      </c>
      <c r="P182" s="7" t="inlineStr">
        <is>
          <t>Numero verde servizio clienti 800.184.962, numero verde 800 936363 e numero verde sinistri 800 370 166 (assistenza h24 via Europ Assistance) pubblicati. Sede legale Roma, Piazza Marconi 25.</t>
        </is>
      </c>
      <c r="Q182" s="19" t="inlineStr"/>
      <c r="R182" s="7" t="inlineStr">
        <is>
          <t>Compagnia nazionale con piu numeri verde (clienti + sinistri h24) ad alto volume.</t>
        </is>
      </c>
      <c r="S182" s="7" t="inlineStr">
        <is>
          <t>Buongiorno, mi occupo di traffico per numeri verde 800 per compagnie come HDI che hanno piu linee verdi attive: vorrei fissare un incontro col responsabile del servizio clienti per un'analisi del vostro traffico. Avete una mezz'ora questa settimana?</t>
        </is>
      </c>
      <c r="T182" s="19" t="inlineStr">
        <is>
          <t>Chiamata + LinkedIn</t>
        </is>
      </c>
      <c r="U182" s="19" t="inlineStr">
        <is>
          <t>Da contattare</t>
        </is>
      </c>
      <c r="V182" s="19" t="inlineStr"/>
      <c r="W182" s="19" t="inlineStr"/>
      <c r="X182" s="7" t="inlineStr">
        <is>
          <t>Roberto Mosca</t>
        </is>
      </c>
      <c r="Y182" s="7" t="inlineStr"/>
    </row>
    <row r="183">
      <c r="A183" s="19" t="n">
        <v>179</v>
      </c>
      <c r="B183" s="19" t="inlineStr">
        <is>
          <t>Italiana Assicurazioni S.p.A.</t>
        </is>
      </c>
      <c r="C183" s="19" t="inlineStr">
        <is>
          <t>B</t>
        </is>
      </c>
      <c r="D183" s="19" t="inlineStr"/>
      <c r="E183" s="19" t="inlineStr">
        <is>
          <t>Assicurazioni e brokeraggio</t>
        </is>
      </c>
      <c r="F183" s="19" t="inlineStr">
        <is>
          <t>Grande nazionale</t>
        </is>
      </c>
      <c r="G183" s="19" t="inlineStr">
        <is>
          <t>Media</t>
        </is>
      </c>
      <c r="H183" s="19" t="inlineStr">
        <is>
          <t>Milano</t>
        </is>
      </c>
      <c r="I183" s="19" t="inlineStr">
        <is>
          <t>italiana.it</t>
        </is>
      </c>
      <c r="J183" s="20" t="inlineStr">
        <is>
          <t>02 397161</t>
        </is>
      </c>
      <c r="K183" s="20" t="inlineStr"/>
      <c r="L183" s="19" t="inlineStr">
        <is>
          <t>Responsabile Customer Care / Ufficio acquisti</t>
        </is>
      </c>
      <c r="M183" s="7" t="inlineStr">
        <is>
          <t>Responsabile Customer Care / Ufficio acquisti</t>
        </is>
      </c>
      <c r="N183" s="7" t="inlineStr">
        <is>
          <t>https://www.google.com/search?q=Italiana%20Assicurazioni%20S.p.A.%20responsabile%20marketing%20site%3Alinkedin.com/in</t>
        </is>
      </c>
      <c r="O183" s="19" t="inlineStr">
        <is>
          <t>Alto</t>
        </is>
      </c>
      <c r="P183" s="7" t="inlineStr">
        <is>
          <t>Numero verde clienti 800 101 313 (attivo lun-sab 8-20) e numero verde sinistri 800 042 042 (h24) pubblicati sulla pagina ufficiale italiana.it/contatti. Sede Milano, Via Marco Ulpio Traiano 18.</t>
        </is>
      </c>
      <c r="Q183" s="19" t="inlineStr"/>
      <c r="R183" s="7" t="inlineStr">
        <is>
          <t>Compagnia con due numeri verde ad alto volume (clienti + sinistri h24), grande utilizzatore di traffico 800.</t>
        </is>
      </c>
      <c r="S183" s="7" t="inlineStr">
        <is>
          <t>Buongiorno, mi occupo di traffico per numeri verde 800 per realta assicurative con alti volumi di chiamate clienti come la vostra: vorrei fissare un incontro col responsabile del servizio clienti per mostrarvi un'analisi del vostro traffico, quando avete una mezz'ora questa settimana?</t>
        </is>
      </c>
      <c r="T183" s="19" t="inlineStr">
        <is>
          <t>Chiamata + LinkedIn</t>
        </is>
      </c>
      <c r="U183" s="19" t="inlineStr">
        <is>
          <t>Da contattare</t>
        </is>
      </c>
      <c r="V183" s="19" t="inlineStr"/>
      <c r="W183" s="19" t="inlineStr"/>
      <c r="X183" s="7" t="inlineStr">
        <is>
          <t>Luigi Lana</t>
        </is>
      </c>
      <c r="Y183" s="7" t="inlineStr"/>
    </row>
    <row r="184">
      <c r="A184" s="19" t="n">
        <v>180</v>
      </c>
      <c r="B184" s="19" t="inlineStr">
        <is>
          <t>Linear Assicurazioni S.p.A.</t>
        </is>
      </c>
      <c r="C184" s="19" t="inlineStr">
        <is>
          <t>B</t>
        </is>
      </c>
      <c r="D184" s="19" t="inlineStr"/>
      <c r="E184" s="19" t="inlineStr">
        <is>
          <t>Assicurazioni e brokeraggio</t>
        </is>
      </c>
      <c r="F184" s="19" t="inlineStr">
        <is>
          <t>Grande nazionale</t>
        </is>
      </c>
      <c r="G184" s="19" t="inlineStr">
        <is>
          <t>Media</t>
        </is>
      </c>
      <c r="H184" s="19" t="inlineStr">
        <is>
          <t>Bologna</t>
        </is>
      </c>
      <c r="I184" s="19" t="inlineStr">
        <is>
          <t>linear.it</t>
        </is>
      </c>
      <c r="J184" s="20" t="inlineStr">
        <is>
          <t>051 7193193</t>
        </is>
      </c>
      <c r="K184" s="20" t="inlineStr"/>
      <c r="L184" s="19" t="inlineStr">
        <is>
          <t>Responsabile Customer Care / Ufficio acquisti</t>
        </is>
      </c>
      <c r="M184" s="7" t="inlineStr">
        <is>
          <t>Responsabile Customer Care / Ufficio acquisti</t>
        </is>
      </c>
      <c r="N184" s="7" t="inlineStr">
        <is>
          <t>https://www.google.com/search?q=Linear%20Assicurazioni%20S.p.A.%20responsabile%20marketing%20site%3Alinkedin.com/in</t>
        </is>
      </c>
      <c r="O184" s="19" t="inlineStr">
        <is>
          <t>Alto</t>
        </is>
      </c>
      <c r="P184" s="7" t="inlineStr">
        <is>
          <t>Numero verde assistenza clienti 800 992222 e gestione sinistri 800 321321 pubblicati sulla pagina ufficiale linear.it/come-fare-per/contatti. Compagnia diretta del Gruppo Unipol, sede Bologna, Via Larga 8.</t>
        </is>
      </c>
      <c r="Q184" s="19" t="inlineStr"/>
      <c r="R184" s="7" t="inlineStr">
        <is>
          <t>Compagnia diretta con due numeri verde (clienti + sinistri) ad altissimo volume.</t>
        </is>
      </c>
      <c r="S184" s="7" t="inlineStr">
        <is>
          <t>Buongiorno, mi occupo di traffico per numeri verde 800 per compagnie dirette come Linear con grandi volumi di chiamate: vorrei un breve incontro col responsabile del servizio clienti per un'analisi del traffico. Quando vi e comodo?</t>
        </is>
      </c>
      <c r="T184" s="19" t="inlineStr">
        <is>
          <t>Chiamata + LinkedIn</t>
        </is>
      </c>
      <c r="U184" s="19" t="inlineStr">
        <is>
          <t>Da richiamare</t>
        </is>
      </c>
      <c r="V184" s="19" t="inlineStr">
        <is>
          <t>Non risposto.</t>
        </is>
      </c>
      <c r="W184" s="19" t="inlineStr"/>
      <c r="X184" s="7" t="inlineStr">
        <is>
          <t>Andrea Rapetti</t>
        </is>
      </c>
      <c r="Y184" s="7" t="inlineStr"/>
    </row>
    <row r="185">
      <c r="A185" s="19" t="n">
        <v>181</v>
      </c>
      <c r="B185" s="19" t="inlineStr">
        <is>
          <t>Prima Assicurazioni S.p.A.</t>
        </is>
      </c>
      <c r="C185" s="19" t="inlineStr">
        <is>
          <t>B</t>
        </is>
      </c>
      <c r="D185" s="19" t="inlineStr"/>
      <c r="E185" s="19" t="inlineStr">
        <is>
          <t>Assicurazioni e brokeraggio</t>
        </is>
      </c>
      <c r="F185" s="19" t="inlineStr">
        <is>
          <t>Grande nazionale</t>
        </is>
      </c>
      <c r="G185" s="19" t="inlineStr">
        <is>
          <t>Media</t>
        </is>
      </c>
      <c r="H185" s="19" t="inlineStr">
        <is>
          <t>Milano</t>
        </is>
      </c>
      <c r="I185" s="19" t="inlineStr">
        <is>
          <t>prima.it</t>
        </is>
      </c>
      <c r="J185" s="20" t="inlineStr">
        <is>
          <t>02 7262 6462</t>
        </is>
      </c>
      <c r="K185" s="20" t="inlineStr"/>
      <c r="L185" s="19" t="inlineStr">
        <is>
          <t>Responsabile Operations / Ufficio acquisti</t>
        </is>
      </c>
      <c r="M185" s="7" t="inlineStr">
        <is>
          <t>Responsabile Operations / Ufficio acquisti</t>
        </is>
      </c>
      <c r="N185" s="7" t="inlineStr">
        <is>
          <t>https://www.google.com/search?q=Prima%20Assicurazioni%20S.p.A.%20responsabile%20marketing%20site%3Alinkedin.com/in</t>
        </is>
      </c>
      <c r="O185" s="19" t="inlineStr">
        <is>
          <t>Alto</t>
        </is>
      </c>
      <c r="P185" s="7" t="inlineStr">
        <is>
          <t>Piu numeri verde pubblicati: 800 324 477 (soccorso stradale h24), 800 313 314 (assistenza casa h24), 800 849 090 (consulenza legale) sulla pagina ufficiale prima.it/assistenza. Sede a Milano, Piazzale Loreto 17.</t>
        </is>
      </c>
      <c r="Q185" s="19" t="inlineStr"/>
      <c r="R185" s="7" t="inlineStr">
        <is>
          <t>Assicurazione digitale con piu numeri verde h24 e altissimo volume di chiamate clienti.</t>
        </is>
      </c>
      <c r="S185" s="7" t="inlineStr">
        <is>
          <t>Buongiorno, lavoro con assicurazioni digitali ad alto volume come Prima che hanno piu numeri verde attivi: vorrei fissare un incontro col responsabile operations per mostrarvi come ottimizzare il traffico 800. Avete disponibilita questa settimana?</t>
        </is>
      </c>
      <c r="T185" s="19" t="inlineStr">
        <is>
          <t>Chiamata + LinkedIn</t>
        </is>
      </c>
      <c r="U185" s="19" t="inlineStr">
        <is>
          <t>Non risposto</t>
        </is>
      </c>
      <c r="V185" s="19" t="inlineStr">
        <is>
          <t>Non risposto.</t>
        </is>
      </c>
      <c r="W185" s="19" t="inlineStr"/>
      <c r="X185" s="7" t="inlineStr">
        <is>
          <t>George Ottathycal Kuruvilla</t>
        </is>
      </c>
      <c r="Y185" s="7" t="inlineStr"/>
    </row>
    <row r="186">
      <c r="A186" s="19" t="n">
        <v>182</v>
      </c>
      <c r="B186" s="19" t="inlineStr">
        <is>
          <t>Sara Assicurazioni S.p.A.</t>
        </is>
      </c>
      <c r="C186" s="19" t="inlineStr">
        <is>
          <t>B</t>
        </is>
      </c>
      <c r="D186" s="19" t="inlineStr"/>
      <c r="E186" s="19" t="inlineStr">
        <is>
          <t>Assicurazioni e brokeraggio</t>
        </is>
      </c>
      <c r="F186" s="19" t="inlineStr">
        <is>
          <t>Grande nazionale</t>
        </is>
      </c>
      <c r="G186" s="19" t="inlineStr">
        <is>
          <t>Media</t>
        </is>
      </c>
      <c r="H186" s="19" t="inlineStr">
        <is>
          <t>Roma</t>
        </is>
      </c>
      <c r="I186" s="19" t="inlineStr">
        <is>
          <t>sara.it</t>
        </is>
      </c>
      <c r="J186" s="20" t="inlineStr">
        <is>
          <t>06 84751</t>
        </is>
      </c>
      <c r="K186" s="20" t="inlineStr"/>
      <c r="L186" s="19" t="inlineStr">
        <is>
          <t>Responsabile Customer Care / Ufficio acquisti</t>
        </is>
      </c>
      <c r="M186" s="7" t="inlineStr">
        <is>
          <t>Responsabile Customer Care / Ufficio acquisti</t>
        </is>
      </c>
      <c r="N186" s="7" t="inlineStr">
        <is>
          <t>https://www.google.com/search?q=Sara%20Assicurazioni%20S.p.A.%20responsabile%20marketing%20site%3Alinkedin.com/in</t>
        </is>
      </c>
      <c r="O186" s="19" t="inlineStr">
        <is>
          <t>Alto</t>
        </is>
      </c>
      <c r="P186" s="7" t="inlineStr">
        <is>
          <t>Numero verde 800.095.095 (lun-ven 8:30-19) pubblicato sulla pagina Assistenza del sito ufficiale sara.it/assistenza. Assicuratrice ufficiale dell'Automobile Club d'Italia, sede legale Roma, Via Po 20.</t>
        </is>
      </c>
      <c r="Q186" s="19" t="inlineStr"/>
      <c r="R186" s="7" t="inlineStr">
        <is>
          <t>Compagnia nazionale ACI con numero verde clienti ad alto volume e 600+ agenzie.</t>
        </is>
      </c>
      <c r="S186" s="7" t="inlineStr">
        <is>
          <t>Buongiorno, mi occupo di traffico per numeri verde 800 di compagnie con rete capillare come Sara: vorrei fissare un incontro col responsabile assistenza clienti per un'analisi del vostro traffico. Avete disponibilita questa settimana?</t>
        </is>
      </c>
      <c r="T186" s="19" t="inlineStr">
        <is>
          <t>Chiamata + LinkedIn</t>
        </is>
      </c>
      <c r="U186" s="19" t="inlineStr">
        <is>
          <t>Da contattare</t>
        </is>
      </c>
      <c r="V186" s="19" t="inlineStr"/>
      <c r="W186" s="19" t="inlineStr"/>
      <c r="X186" s="7" t="inlineStr">
        <is>
          <t>Tullio Del Sette</t>
        </is>
      </c>
      <c r="Y186" s="7" t="inlineStr"/>
    </row>
    <row r="187">
      <c r="A187" s="19" t="n">
        <v>183</v>
      </c>
      <c r="B187" s="19" t="inlineStr">
        <is>
          <t>Segugio.it - CercAssicurazioni S.r.l.</t>
        </is>
      </c>
      <c r="C187" s="19" t="inlineStr">
        <is>
          <t>B</t>
        </is>
      </c>
      <c r="D187" s="19" t="inlineStr"/>
      <c r="E187" s="19" t="inlineStr">
        <is>
          <t>Assicurazioni e brokeraggio</t>
        </is>
      </c>
      <c r="F187" s="19" t="inlineStr">
        <is>
          <t>Grande nazionale</t>
        </is>
      </c>
      <c r="G187" s="19" t="inlineStr">
        <is>
          <t>Media</t>
        </is>
      </c>
      <c r="H187" s="19" t="inlineStr">
        <is>
          <t>Roma</t>
        </is>
      </c>
      <c r="I187" s="19" t="inlineStr">
        <is>
          <t>segugio.it</t>
        </is>
      </c>
      <c r="J187" s="20" t="inlineStr"/>
      <c r="K187" s="20" t="inlineStr"/>
      <c r="L187" s="19" t="inlineStr">
        <is>
          <t>Responsabile Customer Care / Ufficio acquisti</t>
        </is>
      </c>
      <c r="M187" s="7" t="inlineStr">
        <is>
          <t>Responsabile Customer Care / Ufficio acquisti</t>
        </is>
      </c>
      <c r="N187" s="7" t="inlineStr">
        <is>
          <t>https://www.google.com/search?q=Segugio.it%20-%20CercAssicurazioni%20S.r.l.%20responsabile%20marketing%20site%3Alinkedin.com/in</t>
        </is>
      </c>
      <c r="O187" s="19" t="inlineStr">
        <is>
          <t>Alto</t>
        </is>
      </c>
      <c r="P187" s="7" t="inlineStr">
        <is>
          <t>Numero verde 800 999 565 (assistenza clienti, email assistenzaclienti@cercassicurazioni.it) pubblicato. Broker di assicurazioni e comparatore online del gruppo MutuiOnline.</t>
        </is>
      </c>
      <c r="Q187" s="19" t="inlineStr"/>
      <c r="R187" s="7" t="inlineStr">
        <is>
          <t>Broker/comparatore assicurativo con numero verde dedicato e altissimo volume di contatti clienti.</t>
        </is>
      </c>
      <c r="S187" s="7" t="inlineStr">
        <is>
          <t>Buongiorno, lavoro con broker e comparatori assicurativi ad alto volume come Segugio sul traffico dei numeri verde 800: vorrei un breve incontro col responsabile assistenza clienti per mostrarvi un'analisi del vostro traffico. Avete disponibilita questa settimana?</t>
        </is>
      </c>
      <c r="T187" s="19" t="inlineStr">
        <is>
          <t>Chiamata + LinkedIn</t>
        </is>
      </c>
      <c r="U187" s="19" t="inlineStr">
        <is>
          <t>Da contattare</t>
        </is>
      </c>
      <c r="V187" s="19" t="inlineStr"/>
      <c r="W187" s="19" t="inlineStr"/>
      <c r="X187" s="7" t="inlineStr">
        <is>
          <t>Emanuele Anzaghi</t>
        </is>
      </c>
      <c r="Y187" s="7" t="inlineStr"/>
    </row>
    <row r="188">
      <c r="A188" s="19" t="n">
        <v>184</v>
      </c>
      <c r="B188" s="19" t="inlineStr">
        <is>
          <t>Vittoria Assicurazioni S.p.A.</t>
        </is>
      </c>
      <c r="C188" s="19" t="inlineStr">
        <is>
          <t>B</t>
        </is>
      </c>
      <c r="D188" s="19" t="inlineStr"/>
      <c r="E188" s="19" t="inlineStr">
        <is>
          <t>Assicurazioni e brokeraggio</t>
        </is>
      </c>
      <c r="F188" s="19" t="inlineStr">
        <is>
          <t>Grande nazionale</t>
        </is>
      </c>
      <c r="G188" s="19" t="inlineStr">
        <is>
          <t>Media</t>
        </is>
      </c>
      <c r="H188" s="19" t="inlineStr">
        <is>
          <t>Milano</t>
        </is>
      </c>
      <c r="I188" s="19" t="inlineStr">
        <is>
          <t>vittoriaassicurazioni.com</t>
        </is>
      </c>
      <c r="J188" s="20" t="inlineStr">
        <is>
          <t>02 482191</t>
        </is>
      </c>
      <c r="K188" s="20" t="inlineStr"/>
      <c r="L188" s="19" t="inlineStr">
        <is>
          <t>Responsabile Servizio Clienti / Ufficio acquisti</t>
        </is>
      </c>
      <c r="M188" s="7" t="inlineStr">
        <is>
          <t>Responsabile Servizio Clienti / Ufficio acquisti</t>
        </is>
      </c>
      <c r="N188" s="7" t="inlineStr">
        <is>
          <t>https://www.google.com/search?q=Vittoria%20Assicurazioni%20S.p.A.%20responsabile%20marketing%20site%3Alinkedin.com/in</t>
        </is>
      </c>
      <c r="O188" s="19" t="inlineStr">
        <is>
          <t>Alto</t>
        </is>
      </c>
      <c r="P188" s="7" t="inlineStr">
        <is>
          <t>Numero verde clienti 800.016611 (lun-ven 8-20) pubblicato sulla pagina Assistenza Clienti del sito ufficiale vittoriaassicurazioni.com/assistenza-clienti/; numeri verde aggiuntivi 800-810091 (camperisti) e 800-330664 (SOS sinistri). Sede Milano, Via Ignazio Gardella 2.</t>
        </is>
      </c>
      <c r="Q188" s="19" t="inlineStr"/>
      <c r="R188" s="7" t="inlineStr">
        <is>
          <t>Compagnia con piu numeri verde dedicati e rete di 600+ agenzie: alto volume di traffico 800.</t>
        </is>
      </c>
      <c r="S188" s="7" t="inlineStr">
        <is>
          <t>Buongiorno, lavoro con compagnie come la vostra che hanno piu numeri verde attivi (clienti, sinistri, assistenza): vorrei mostrare al vostro responsabile come razionalizzare il traffico 800. Posso passare per un incontro breve questa settimana?</t>
        </is>
      </c>
      <c r="T188" s="19" t="inlineStr">
        <is>
          <t>Chiamata + LinkedIn</t>
        </is>
      </c>
      <c r="U188" s="19" t="inlineStr">
        <is>
          <t>Da contattare</t>
        </is>
      </c>
      <c r="V188" s="19" t="inlineStr"/>
      <c r="W188" s="19" t="inlineStr"/>
      <c r="X188" s="7" t="inlineStr">
        <is>
          <t>Andrea Acutis</t>
        </is>
      </c>
      <c r="Y188" s="7" t="inlineStr"/>
    </row>
    <row r="189">
      <c r="A189" s="19" t="n">
        <v>185</v>
      </c>
      <c r="B189" s="19" t="inlineStr">
        <is>
          <t>Conafi Prestito (Prestito Srl - Gruppo Conafi S.p.A.)</t>
        </is>
      </c>
      <c r="C189" s="19" t="inlineStr">
        <is>
          <t>B</t>
        </is>
      </c>
      <c r="D189" s="19" t="inlineStr"/>
      <c r="E189" s="19" t="inlineStr">
        <is>
          <t>Finanziarie e mediazione creditizia</t>
        </is>
      </c>
      <c r="F189" s="19" t="inlineStr">
        <is>
          <t>Grande nazionale</t>
        </is>
      </c>
      <c r="G189" s="19" t="inlineStr">
        <is>
          <t>Media</t>
        </is>
      </c>
      <c r="H189" s="19" t="inlineStr">
        <is>
          <t>Torino</t>
        </is>
      </c>
      <c r="I189" s="19" t="inlineStr">
        <is>
          <t>prestitosrl.it</t>
        </is>
      </c>
      <c r="J189" s="20" t="inlineStr">
        <is>
          <t>011 7710320</t>
        </is>
      </c>
      <c r="K189" s="20" t="inlineStr"/>
      <c r="L189" s="19" t="inlineStr">
        <is>
          <t>Responsabile Contact Center / Direzione Commerciale</t>
        </is>
      </c>
      <c r="M189" s="7" t="inlineStr">
        <is>
          <t>Responsabile Contact Center / Direzione Commerciale</t>
        </is>
      </c>
      <c r="N189" s="7" t="inlineStr">
        <is>
          <t>https://www.google.com/search?q=Conafi%20Prestito%20%28Prestito%20Srl%20-%20Gruppo%20Conafi%20S.p.A.%29%20responsabile%20marketing%20site%3Alinkedin.com/in</t>
        </is>
      </c>
      <c r="O189" s="19" t="inlineStr">
        <is>
          <t>Alto</t>
        </is>
      </c>
      <c r="P189" s="7" t="inlineStr">
        <is>
          <t>Numero verde 800 900313 pubblicato su scheda Conafi (Facile.it) e sul sito Prestito Srl, contact center nazionale lun-ven 9-13 e 14.30-18.30. Mediatore creditizio iscritto OAM n. M439, sede legale e operativa a Torino. Fonte: https://www.facile.it/banche-finanziarie/conafi-prestito/numero-verde-assi</t>
        </is>
      </c>
      <c r="Q189" s="19" t="inlineStr"/>
      <c r="R189" s="7" t="inlineStr">
        <is>
          <t>Gruppo di mediazione creditizia quotato con contact center nazionale dedicato alla cessione del quinto su numero verde ad altissimo volume.</t>
        </is>
      </c>
      <c r="S189" s="7" t="inlineStr">
        <is>
          <t>Buongiorno, chiamo da Look per Conafi: tutto il vostro contact center nazionale risponde sul numero verde 800 900313. Vorrei proporre al vostro responsabile un confronto di 15 minuti su come rendere piu' efficiente quel canale ad alto volume. Quando posso risentirla?</t>
        </is>
      </c>
      <c r="T189" s="19" t="inlineStr">
        <is>
          <t>Chiamata + LinkedIn</t>
        </is>
      </c>
      <c r="U189" s="19" t="inlineStr">
        <is>
          <t>Non risposto</t>
        </is>
      </c>
      <c r="V189" s="19" t="inlineStr">
        <is>
          <t>Non risposto.</t>
        </is>
      </c>
      <c r="W189" s="19" t="inlineStr"/>
      <c r="X189" s="7" t="inlineStr">
        <is>
          <t>Nunzio Chiolo</t>
        </is>
      </c>
      <c r="Y189" s="7" t="inlineStr"/>
    </row>
    <row r="190">
      <c r="A190" s="19" t="n">
        <v>186</v>
      </c>
      <c r="B190" s="19" t="inlineStr">
        <is>
          <t>Fincasa S.p.A.</t>
        </is>
      </c>
      <c r="C190" s="19" t="inlineStr">
        <is>
          <t>B</t>
        </is>
      </c>
      <c r="D190" s="19" t="inlineStr"/>
      <c r="E190" s="19" t="inlineStr">
        <is>
          <t>Finanziarie e mediazione creditizia</t>
        </is>
      </c>
      <c r="F190" s="19" t="inlineStr">
        <is>
          <t>Grande nazionale</t>
        </is>
      </c>
      <c r="G190" s="19" t="inlineStr">
        <is>
          <t>Media</t>
        </is>
      </c>
      <c r="H190" s="19" t="inlineStr">
        <is>
          <t>Terni</t>
        </is>
      </c>
      <c r="I190" s="19" t="inlineStr">
        <is>
          <t>fincasaspa.it</t>
        </is>
      </c>
      <c r="J190" s="20" t="inlineStr">
        <is>
          <t>0744 431676</t>
        </is>
      </c>
      <c r="K190" s="20" t="inlineStr"/>
      <c r="L190" s="19" t="inlineStr">
        <is>
          <t>Direzione commerciale / Responsabile marketing</t>
        </is>
      </c>
      <c r="M190" s="7" t="inlineStr">
        <is>
          <t>Direzione commerciale / Responsabile marketing</t>
        </is>
      </c>
      <c r="N190" s="7" t="inlineStr">
        <is>
          <t>https://www.google.com/search?q=Fincasa%20S.p.A.%20responsabile%20marketing%20site%3Alinkedin.com/in</t>
        </is>
      </c>
      <c r="O190" s="19" t="inlineStr">
        <is>
          <t>Alto</t>
        </is>
      </c>
      <c r="P190" s="7" t="inlineStr">
        <is>
          <t>Numero verde 800.80.88.94 pubblicato sul sito ufficiale (www.fincasaspa.it). Direzione generale Terni, Corso del Popolo 5; cessione del quinto, mutui e prestiti in tutta Italia.</t>
        </is>
      </c>
      <c r="Q190" s="19" t="inlineStr"/>
      <c r="R190" s="7" t="inlineStr">
        <is>
          <t>Societa strutturata di mediazione creditizia (cessione del quinto) con direzione a Terni e numero verde nazionale.</t>
        </is>
      </c>
      <c r="S190" s="7" t="inlineStr">
        <is>
          <t>Vi contatto perche operate in tutta Italia con il numero verde 800 80 88 94 come canale di contatto principale. Vorrei fissare un breve incontro per mostrarvi come ottimizzare il traffico in entrata sul verde.</t>
        </is>
      </c>
      <c r="T190" s="19" t="inlineStr">
        <is>
          <t>Chiamata + LinkedIn</t>
        </is>
      </c>
      <c r="U190" s="19" t="inlineStr">
        <is>
          <t>Non risposto</t>
        </is>
      </c>
      <c r="V190" s="19" t="inlineStr">
        <is>
          <t>Non risposto.</t>
        </is>
      </c>
      <c r="W190" s="19" t="inlineStr"/>
      <c r="X190" s="7" t="inlineStr"/>
      <c r="Y190" s="7" t="inlineStr"/>
    </row>
    <row r="191">
      <c r="A191" s="19" t="n">
        <v>187</v>
      </c>
      <c r="B191" s="19" t="inlineStr">
        <is>
          <t>Signor Prestito S.p.A.</t>
        </is>
      </c>
      <c r="C191" s="19" t="inlineStr">
        <is>
          <t>B</t>
        </is>
      </c>
      <c r="D191" s="19" t="inlineStr"/>
      <c r="E191" s="19" t="inlineStr">
        <is>
          <t>Finanziarie e mediazione creditizia</t>
        </is>
      </c>
      <c r="F191" s="19" t="inlineStr">
        <is>
          <t>Grande nazionale</t>
        </is>
      </c>
      <c r="G191" s="19" t="inlineStr">
        <is>
          <t>Media</t>
        </is>
      </c>
      <c r="H191" s="19" t="inlineStr">
        <is>
          <t>Verona</t>
        </is>
      </c>
      <c r="I191" s="19" t="inlineStr">
        <is>
          <t>signorprestito.it</t>
        </is>
      </c>
      <c r="J191" s="20" t="inlineStr">
        <is>
          <t>030 7825239</t>
        </is>
      </c>
      <c r="K191" s="20" t="inlineStr"/>
      <c r="L191" s="19" t="inlineStr">
        <is>
          <t>Direzione Marketing / Responsabile Rete</t>
        </is>
      </c>
      <c r="M191" s="7" t="inlineStr">
        <is>
          <t>Direzione Marketing / Responsabile Rete</t>
        </is>
      </c>
      <c r="N191" s="7" t="inlineStr">
        <is>
          <t>https://www.google.com/search?q=Signor%20Prestito%20S.p.A.%20responsabile%20marketing%20site%3Alinkedin.com/in</t>
        </is>
      </c>
      <c r="O191" s="19" t="inlineStr">
        <is>
          <t>Alto</t>
        </is>
      </c>
      <c r="P191" s="7" t="inlineStr">
        <is>
          <t>Numero verde nazionale 800.300.989 indicato sul sito e nelle guide di settore; sede legale Verona, OAM A7278, oltre 75 filiali in Italia. La filiale di Brescia pubblica anche numero verde locale 800.183.458. Fonte: https://www.calcoloprestito.org/guida/signor-prestito</t>
        </is>
      </c>
      <c r="Q191" s="19" t="inlineStr"/>
      <c r="R191" s="7" t="inlineStr">
        <is>
          <t>Rete nazionale di cessione del quinto con numero verde nazionale e numeri verde dedicati a singole filiali (es. Brescia): alto volume di traffico 800.</t>
        </is>
      </c>
      <c r="S191" s="7" t="inlineStr">
        <is>
          <t>Buongiorno, chiamo da Look per Signor Prestito: avete il numero verde nazionale 800 300989 che raccoglie i contatti per le vostre 75 filiali. Vorrei fissare 15 minuti con il vostro responsabile per mostrarvi come ottimizzare la gestione di quel traffico. Quando vi va bene?</t>
        </is>
      </c>
      <c r="T191" s="19" t="inlineStr">
        <is>
          <t>Chiamata + LinkedIn</t>
        </is>
      </c>
      <c r="U191" s="19" t="inlineStr">
        <is>
          <t>Da richiamare</t>
        </is>
      </c>
      <c r="V191" s="19" t="inlineStr">
        <is>
          <t>Non risposto.</t>
        </is>
      </c>
      <c r="W191" s="19" t="inlineStr"/>
      <c r="X191" s="7" t="inlineStr"/>
      <c r="Y191" s="7" t="inlineStr"/>
    </row>
    <row r="192">
      <c r="A192" s="19" t="n">
        <v>188</v>
      </c>
      <c r="B192" s="19" t="inlineStr">
        <is>
          <t>ALESSANDERX S.p.A. (Materassi &amp; Materassi)</t>
        </is>
      </c>
      <c r="C192" s="19" t="inlineStr">
        <is>
          <t>B</t>
        </is>
      </c>
      <c r="D192" s="19" t="inlineStr"/>
      <c r="E192" s="19" t="inlineStr">
        <is>
          <t>Vendita diretta ed e-commerce</t>
        </is>
      </c>
      <c r="F192" s="19" t="inlineStr">
        <is>
          <t>Grande nazionale</t>
        </is>
      </c>
      <c r="G192" s="19" t="inlineStr">
        <is>
          <t>Media</t>
        </is>
      </c>
      <c r="H192" s="19" t="inlineStr">
        <is>
          <t>Prato (PO)</t>
        </is>
      </c>
      <c r="I192" s="19" t="inlineStr">
        <is>
          <t>materassiematerassi.it</t>
        </is>
      </c>
      <c r="J192" s="20" t="inlineStr">
        <is>
          <t>0574 51011</t>
        </is>
      </c>
      <c r="K192" s="20" t="inlineStr"/>
      <c r="L192" s="19" t="inlineStr">
        <is>
          <t>Responsabile marketing / Direzione commerciale</t>
        </is>
      </c>
      <c r="M192" s="7" t="inlineStr">
        <is>
          <t>Responsabile marketing / Direzione commerciale</t>
        </is>
      </c>
      <c r="N192" s="7" t="inlineStr">
        <is>
          <t>https://www.google.com/search?q=ALESSANDERX%20S.p.A.%20%28Materassi%20%26%20Materassi%29%20responsabile%20marketing%20site%3Alinkedin.com/in</t>
        </is>
      </c>
      <c r="O192" s="19" t="inlineStr">
        <is>
          <t>Alto</t>
        </is>
      </c>
      <c r="P192" s="7" t="inlineStr">
        <is>
          <t>Numero verde 800 012 460 pubblicato in pagina Contatti del sito ufficiale, https://www.materassiematerassi.it/it/contatti.php</t>
        </is>
      </c>
      <c r="Q192" s="19" t="inlineStr"/>
      <c r="R192" s="7" t="inlineStr"/>
      <c r="S192" s="7" t="inlineStr">
        <is>
          <t>Vedo che usate gia un numero verde per le richieste di consulenza e per la rete vendita: lavoriamo con realta come la vostra sul traffico dei numeri 800 ottimizzando la gestione delle chiamate in entrata. Le va se fissiamo 15 minuti con il responsabile per mostrarvi come migliorare la copertura?</t>
        </is>
      </c>
      <c r="T192" s="19" t="inlineStr">
        <is>
          <t>Chiamata + LinkedIn</t>
        </is>
      </c>
      <c r="U192" s="19" t="inlineStr">
        <is>
          <t>Da richiamare</t>
        </is>
      </c>
      <c r="V192" s="19" t="inlineStr">
        <is>
          <t>Non risposto.</t>
        </is>
      </c>
      <c r="W192" s="19" t="inlineStr"/>
      <c r="X192" s="7" t="inlineStr"/>
      <c r="Y192" s="7" t="inlineStr"/>
    </row>
    <row r="193">
      <c r="A193" s="19" t="n">
        <v>189</v>
      </c>
      <c r="B193" s="19" t="inlineStr">
        <is>
          <t>Facile Ristrutturare (sede di Verona)</t>
        </is>
      </c>
      <c r="C193" s="19" t="inlineStr">
        <is>
          <t>B</t>
        </is>
      </c>
      <c r="D193" s="19" t="inlineStr"/>
      <c r="E193" s="19" t="inlineStr">
        <is>
          <t>Edilizia e costruzioni</t>
        </is>
      </c>
      <c r="F193" s="19" t="inlineStr">
        <is>
          <t>Grande nazionale</t>
        </is>
      </c>
      <c r="G193" s="19" t="inlineStr">
        <is>
          <t>Media</t>
        </is>
      </c>
      <c r="H193" s="19" t="inlineStr">
        <is>
          <t>Verona</t>
        </is>
      </c>
      <c r="I193" s="19" t="inlineStr">
        <is>
          <t>facileristrutturare.it</t>
        </is>
      </c>
      <c r="J193" s="20" t="inlineStr">
        <is>
          <t>045 818 6094</t>
        </is>
      </c>
      <c r="K193" s="20" t="inlineStr"/>
      <c r="L193" s="19" t="inlineStr">
        <is>
          <t>Responsabile marketing / Ufficio acquisti</t>
        </is>
      </c>
      <c r="M193" s="7" t="inlineStr">
        <is>
          <t>Responsabile marketing / Ufficio acquisti</t>
        </is>
      </c>
      <c r="N193" s="7" t="inlineStr">
        <is>
          <t>https://www.google.com/search?q=Facile%20Ristrutturare%20%28sede%20di%20Verona%29%20responsabile%20marketing%20site%3Alinkedin.com/in</t>
        </is>
      </c>
      <c r="O193" s="19" t="inlineStr">
        <is>
          <t>Alto</t>
        </is>
      </c>
      <c r="P193" s="7" t="inlineStr">
        <is>
          <t>Numero verde 800201177 pubblicato nelle pagine delle sedi territoriali del sito ufficiale (es. https://www.facileristrutturare.it/sedi/verona/), insieme al fisso locale 045 818 6094. Gruppo nazionale di ristrutturazioni con sedi in tutta Italia. P.IVA 12696191001.</t>
        </is>
      </c>
      <c r="Q193" s="19" t="inlineStr"/>
      <c r="R193" s="7" t="inlineStr">
        <is>
          <t>Gruppo nazionale di ristrutturazioni con numero verde 800 attivo sulle sedi e centralino locale confermato; altissimo volume di traffico telefonico.</t>
        </is>
      </c>
      <c r="S193" s="7" t="inlineStr">
        <is>
          <t>Buongiorno, vedo che usate un numero verde 800 sulle vostre sedi territoriali per raccogliere richieste. Noi siamo specializzati nel traffico per numeri verde 800 e con realta ad alto volume come la vostra riusciamo spesso a ottimizzare i costi. Posso fissare un confronto con chi gestisce la telefonia?</t>
        </is>
      </c>
      <c r="T193" s="19" t="inlineStr">
        <is>
          <t>Chiamata + LinkedIn</t>
        </is>
      </c>
      <c r="U193" s="19" t="inlineStr">
        <is>
          <t>Non risposto</t>
        </is>
      </c>
      <c r="V193" s="19" t="inlineStr">
        <is>
          <t>Non risposto.</t>
        </is>
      </c>
      <c r="W193" s="19" t="inlineStr"/>
      <c r="X193" s="7" t="inlineStr"/>
      <c r="Y193" s="7" t="inlineStr"/>
    </row>
    <row r="194">
      <c r="A194" s="19" t="n">
        <v>190</v>
      </c>
      <c r="B194" s="19" t="inlineStr">
        <is>
          <t>EstEnergy S.p.A. (Gruppo Hera)</t>
        </is>
      </c>
      <c r="C194" s="19" t="inlineStr">
        <is>
          <t>B</t>
        </is>
      </c>
      <c r="D194" s="19" t="inlineStr"/>
      <c r="E194" s="19" t="inlineStr">
        <is>
          <t>Assistenza caldaie e climatizzazione</t>
        </is>
      </c>
      <c r="F194" s="19" t="inlineStr">
        <is>
          <t>Enterprise/multinazionale</t>
        </is>
      </c>
      <c r="G194" s="19" t="inlineStr">
        <is>
          <t>Difficile</t>
        </is>
      </c>
      <c r="H194" s="19" t="inlineStr">
        <is>
          <t>Padova / Trieste</t>
        </is>
      </c>
      <c r="I194" s="19" t="inlineStr">
        <is>
          <t>estenergy.gruppohera.it</t>
        </is>
      </c>
      <c r="J194" s="20" t="inlineStr">
        <is>
          <t>049 8092311</t>
        </is>
      </c>
      <c r="K194" s="20" t="inlineStr"/>
      <c r="L194" s="19" t="inlineStr">
        <is>
          <t>Responsabile servizi caldaia/clima (canale comfort)</t>
        </is>
      </c>
      <c r="M194" s="7" t="inlineStr">
        <is>
          <t>Responsabile servizi caldaia/clima (canale comfort)</t>
        </is>
      </c>
      <c r="N194" s="7" t="inlineStr">
        <is>
          <t>https://www.google.com/search?q=EstEnergy%20S.p.A.%20%28Gruppo%20Hera%29%20responsabile%20marketing%20site%3Alinkedin.com/in</t>
        </is>
      </c>
      <c r="O194" s="19" t="inlineStr">
        <is>
          <t>Alto</t>
        </is>
      </c>
      <c r="P194" s="7" t="inlineStr">
        <is>
          <t>Numero verde 800 046 200 pubblicato come servizio clienti EstEnergy; offre soluzioni caldaie e climatizzazione con assistenza tecnica e piani manutenzione (Hera Caldaia Sicura). URL: https://estenergy.gruppohera.it/en/contatti</t>
        </is>
      </c>
      <c r="Q194" s="19" t="inlineStr"/>
      <c r="R194" s="7" t="inlineStr">
        <is>
          <t>Grande gruppo energetico del Nord-Est con offerta esplicita caldaie/clima + piani manutenzione e numero verde 800 attivo, altissimo volume chiamate.</t>
        </is>
      </c>
      <c r="S194" s="7" t="inlineStr">
        <is>
          <t>Gestite un numero verde con anche le richieste su caldaie, climatizzazione e i piani manutenzione: vorrei mostrarvi in 15 minuti come ottimizzare il traffico in entrata su quel numero. Avete una finestra in settimana?</t>
        </is>
      </c>
      <c r="T194" s="19" t="inlineStr">
        <is>
          <t>Chiamata + LinkedIn</t>
        </is>
      </c>
      <c r="U194" s="19" t="inlineStr">
        <is>
          <t>Non risposto</t>
        </is>
      </c>
      <c r="V194" s="19" t="inlineStr">
        <is>
          <t>Non risposto.</t>
        </is>
      </c>
      <c r="W194" s="19" t="inlineStr"/>
      <c r="X194" s="7" t="inlineStr"/>
      <c r="Y194" s="7" t="inlineStr"/>
    </row>
    <row r="195">
      <c r="A195" s="16" t="n">
        <v>191</v>
      </c>
      <c r="B195" s="16" t="inlineStr">
        <is>
          <t>CAAF CGIL (rete nazionale Centri Autorizzati Assistenza Fiscale CGIL)</t>
        </is>
      </c>
      <c r="C195" s="16" t="inlineStr">
        <is>
          <t>B</t>
        </is>
      </c>
      <c r="D195" s="16" t="inlineStr"/>
      <c r="E195" s="16" t="inlineStr">
        <is>
          <t>CAF patronati e servizi fiscali</t>
        </is>
      </c>
      <c r="F195" s="16" t="inlineStr">
        <is>
          <t>Grande nazionale</t>
        </is>
      </c>
      <c r="G195" s="16" t="inlineStr">
        <is>
          <t>Media</t>
        </is>
      </c>
      <c r="H195" s="16" t="inlineStr">
        <is>
          <t>Roma</t>
        </is>
      </c>
      <c r="I195" s="16" t="inlineStr">
        <is>
          <t>cafcgil.it</t>
        </is>
      </c>
      <c r="J195" s="17" t="inlineStr">
        <is>
          <t>06 73100700</t>
        </is>
      </c>
      <c r="K195" s="17" t="inlineStr"/>
      <c r="L195" s="16" t="inlineStr">
        <is>
          <t>Direzione CAAF / responsabile prenotazioni rete</t>
        </is>
      </c>
      <c r="M195" s="18" t="inlineStr">
        <is>
          <t>Direzione CAAF / responsabile prenotazioni rete</t>
        </is>
      </c>
      <c r="N195" s="18" t="inlineStr">
        <is>
          <t>https://www.google.com/search?q=CAAF%20CGIL%20%28rete%20nazionale%20Centri%20Autorizzati%20Assistenza%20Fiscale%20CGIL%29%20responsabile%20marketing%20site%3Alinkedin.com/in</t>
        </is>
      </c>
      <c r="O195" s="16" t="inlineStr">
        <is>
          <t>Alto</t>
        </is>
      </c>
      <c r="P195" s="18" t="inlineStr">
        <is>
          <t>Numero verde 800 990730 pubblicato dai CAAF CGIL per prenotazioni e informazioni (es. https://www.assistenzafiscale.info/contatti/, CAAF Nordest https://caaf.it/730-su-misura/numero-verde-cgil-caaf/). Ente nazionale https://www.cafcgil.it/</t>
        </is>
      </c>
      <c r="Q195" s="16" t="inlineStr"/>
      <c r="R195" s="18" t="inlineStr"/>
      <c r="S195" s="18" t="inlineStr">
        <is>
          <t>Il numero verde unico di prenotazione gestisce volumi enormi nei mesi del 730: possiamo mostrarvi in 15 minuti come ridurre i costi del traffico in entrata mantenendo lo stesso numero.</t>
        </is>
      </c>
      <c r="T195" s="16" t="inlineStr">
        <is>
          <t>Chiamata + LinkedIn</t>
        </is>
      </c>
      <c r="U195" s="16" t="inlineStr">
        <is>
          <t>Interessato</t>
        </is>
      </c>
      <c r="V195" s="16" t="inlineStr">
        <is>
          <t>Parlato col referente. Numero verde con Cigelle di Roma e del Lazio. Buon interesse.</t>
        </is>
      </c>
      <c r="W195" s="16" t="inlineStr"/>
      <c r="X195" s="18" t="inlineStr">
        <is>
          <t>Monica Iviglia</t>
        </is>
      </c>
      <c r="Y195" s="18" t="inlineStr"/>
    </row>
    <row r="196">
      <c r="A196" s="19" t="n">
        <v>192</v>
      </c>
      <c r="B196" s="19" t="inlineStr">
        <is>
          <t>CAF ACLI S.r.l. (Centro di Assistenza Fiscale ACLI)</t>
        </is>
      </c>
      <c r="C196" s="19" t="inlineStr">
        <is>
          <t>B</t>
        </is>
      </c>
      <c r="D196" s="19" t="inlineStr"/>
      <c r="E196" s="19" t="inlineStr">
        <is>
          <t>CAF patronati e servizi fiscali</t>
        </is>
      </c>
      <c r="F196" s="19" t="inlineStr">
        <is>
          <t>Grande nazionale</t>
        </is>
      </c>
      <c r="G196" s="19" t="inlineStr">
        <is>
          <t>Media</t>
        </is>
      </c>
      <c r="H196" s="19" t="inlineStr">
        <is>
          <t>Roma</t>
        </is>
      </c>
      <c r="I196" s="19" t="inlineStr">
        <is>
          <t>cafacli.it</t>
        </is>
      </c>
      <c r="J196" s="20" t="inlineStr">
        <is>
          <t>06 5708731</t>
        </is>
      </c>
      <c r="K196" s="20" t="inlineStr"/>
      <c r="L196" s="19" t="inlineStr">
        <is>
          <t>Direzione marketing / responsabile contact center</t>
        </is>
      </c>
      <c r="M196" s="7" t="inlineStr">
        <is>
          <t>Direzione marketing / responsabile contact center</t>
        </is>
      </c>
      <c r="N196" s="7" t="inlineStr">
        <is>
          <t>https://www.google.com/search?q=CAF%20ACLI%20S.r.l.%20%28Centro%20di%20Assistenza%20Fiscale%20ACLI%29%20responsabile%20marketing%20site%3Alinkedin.com/in</t>
        </is>
      </c>
      <c r="O196" s="19" t="inlineStr">
        <is>
          <t>Alto</t>
        </is>
      </c>
      <c r="P196" s="7" t="inlineStr">
        <is>
          <t>Contact Center 02 80022800 pubblicato sulla pagina Contatti ufficiale https://www.cafacli.it/it/contatti/ con oltre 1.000 sedi in Italia. NOTA: e un numero unico nazionale dedicato, non un 800 toll-free classico; da verificare ulteriormente la presenza di un 800 reale prima del contatto.</t>
        </is>
      </c>
      <c r="Q196" s="19" t="inlineStr"/>
      <c r="R196" s="7" t="inlineStr"/>
      <c r="S196" s="7" t="inlineStr">
        <is>
          <t>Con oltre 1.000 sedi e un contact center unico nazionale gestite un volume importante di chiamate su 730 e ISEE: vorremmo mostrarvi come ottimizzare il traffico in entrata della rete.</t>
        </is>
      </c>
      <c r="T196" s="19" t="inlineStr">
        <is>
          <t>Chiamata + LinkedIn</t>
        </is>
      </c>
      <c r="U196" s="19" t="inlineStr">
        <is>
          <t>Non risposto</t>
        </is>
      </c>
      <c r="V196" s="19" t="inlineStr">
        <is>
          <t>Non risposto.</t>
        </is>
      </c>
      <c r="W196" s="19" t="inlineStr"/>
      <c r="X196" s="7" t="inlineStr">
        <is>
          <t>Stefano Parisi</t>
        </is>
      </c>
      <c r="Y196" s="7" t="inlineStr"/>
    </row>
    <row r="197">
      <c r="A197" s="16" t="n">
        <v>193</v>
      </c>
      <c r="B197" s="16" t="inlineStr">
        <is>
          <t>CAF CGN S.p.A. (Il CAF dei Professionisti)</t>
        </is>
      </c>
      <c r="C197" s="16" t="inlineStr">
        <is>
          <t>B</t>
        </is>
      </c>
      <c r="D197" s="16" t="inlineStr"/>
      <c r="E197" s="16" t="inlineStr">
        <is>
          <t>CAF patronati e servizi fiscali</t>
        </is>
      </c>
      <c r="F197" s="16" t="inlineStr">
        <is>
          <t>Grande nazionale</t>
        </is>
      </c>
      <c r="G197" s="16" t="inlineStr">
        <is>
          <t>Media</t>
        </is>
      </c>
      <c r="H197" s="16" t="inlineStr">
        <is>
          <t>Pordenone</t>
        </is>
      </c>
      <c r="I197" s="16" t="inlineStr">
        <is>
          <t>cgn.it</t>
        </is>
      </c>
      <c r="J197" s="17" t="inlineStr">
        <is>
          <t>0434 506511</t>
        </is>
      </c>
      <c r="K197" s="17" t="inlineStr"/>
      <c r="L197" s="16" t="inlineStr">
        <is>
          <t>Responsabile customer care / direzione commerciale</t>
        </is>
      </c>
      <c r="M197" s="18" t="inlineStr">
        <is>
          <t>Responsabile customer care / direzione commerciale</t>
        </is>
      </c>
      <c r="N197" s="18" t="inlineStr">
        <is>
          <t>https://www.google.com/search?q=CAF%20CGN%20S.p.A.%20%28Il%20CAF%20dei%20Professionisti%29%20responsabile%20marketing%20site%3Alinkedin.com/in</t>
        </is>
      </c>
      <c r="O197" s="16" t="inlineStr">
        <is>
          <t>Alto</t>
        </is>
      </c>
      <c r="P197" s="18" t="inlineStr">
        <is>
          <t>Numero verde 800 737473 per assistenza telefonica pubblicato dal CAF CGN (materiali ufficiali CAF CGN, www.cgn.it). Centralino su pagina Contatti https://www.cgn.it/contatti-principale</t>
        </is>
      </c>
      <c r="Q197" s="16" t="inlineStr"/>
      <c r="R197" s="18" t="inlineStr"/>
      <c r="S197" s="18" t="inlineStr">
        <is>
          <t>Con una rete di circa 15.000 uffici affiliati il vostro numero verde di assistenza ai professionisti gestisce volumi importanti: possiamo mostrarvi come ottimizzare il traffico in entrata su quei numeri.</t>
        </is>
      </c>
      <c r="T197" s="16" t="inlineStr">
        <is>
          <t>Chiamata + LinkedIn</t>
        </is>
      </c>
      <c r="U197" s="16" t="inlineStr">
        <is>
          <t>Referente individuato</t>
        </is>
      </c>
      <c r="V197" s="16" t="inlineStr">
        <is>
          <t>Ho parlato con Anita, chiedendo di Valeriano Canepari, il titolare, o del responsabile del numero verde. Il prossimo passo è attendere che mi metta in contatto con la persona richiesta.</t>
        </is>
      </c>
      <c r="W197" s="16" t="inlineStr"/>
      <c r="X197" s="18" t="inlineStr">
        <is>
          <t>Valeriano Canepari</t>
        </is>
      </c>
      <c r="Y197" s="18" t="inlineStr"/>
    </row>
    <row r="198">
      <c r="A198" s="19" t="n">
        <v>194</v>
      </c>
      <c r="B198" s="19" t="inlineStr">
        <is>
          <t>CAF CISL S.p.A. (Centro di Assistenza Fiscale CISL)</t>
        </is>
      </c>
      <c r="C198" s="19" t="inlineStr">
        <is>
          <t>B</t>
        </is>
      </c>
      <c r="D198" s="19" t="inlineStr"/>
      <c r="E198" s="19" t="inlineStr">
        <is>
          <t>CAF patronati e servizi fiscali</t>
        </is>
      </c>
      <c r="F198" s="19" t="inlineStr">
        <is>
          <t>Grande nazionale</t>
        </is>
      </c>
      <c r="G198" s="19" t="inlineStr">
        <is>
          <t>Media</t>
        </is>
      </c>
      <c r="H198" s="19" t="inlineStr">
        <is>
          <t>Roma</t>
        </is>
      </c>
      <c r="I198" s="19" t="inlineStr">
        <is>
          <t>cafcisl.it</t>
        </is>
      </c>
      <c r="J198" s="20" t="inlineStr">
        <is>
          <t>06 84438800</t>
        </is>
      </c>
      <c r="K198" s="20" t="inlineStr"/>
      <c r="L198" s="19" t="inlineStr">
        <is>
          <t>Responsabile marketing / direzione operativa rete nazionale</t>
        </is>
      </c>
      <c r="M198" s="7" t="inlineStr">
        <is>
          <t>Responsabile marketing / direzione operativa rete nazionale</t>
        </is>
      </c>
      <c r="N198" s="7" t="inlineStr">
        <is>
          <t>https://www.google.com/search?q=CAF%20CISL%20S.p.A.%20%28Centro%20di%20Assistenza%20Fiscale%20CISL%29%20responsabile%20marketing%20site%3Alinkedin.com/in</t>
        </is>
      </c>
      <c r="O198" s="19" t="inlineStr">
        <is>
          <t>Alto</t>
        </is>
      </c>
      <c r="P198" s="7" t="inlineStr">
        <is>
          <t>Numero verde pubblicato sulla pagina Contatti ufficiale: https://www.cafcisl.it/it-schede-10-contatti e pagina prenotazione https://www.cafcisl.it/it-schede-11-prenota_appuntamento</t>
        </is>
      </c>
      <c r="Q198" s="19" t="inlineStr"/>
      <c r="R198" s="7" t="inlineStr">
        <is>
          <t>Rete CAF nazionale tra le piu grandi d'Italia con due numeri verde 800 attivi ad altissimo volume stagionale.</t>
        </is>
      </c>
      <c r="S198" s="7" t="inlineStr">
        <is>
          <t>Gestite due numeri verde con altissimo volume di chiamate in tutta Italia su 730 e ISEE; vorremmo mostrarvi in 15 minuti come ottimizzare il traffico in entrata della rete senza cambiare il numero che i contribuenti gia conoscono.</t>
        </is>
      </c>
      <c r="T198" s="19" t="inlineStr">
        <is>
          <t>Chiamata + LinkedIn</t>
        </is>
      </c>
      <c r="U198" s="19" t="inlineStr">
        <is>
          <t>Non risposto</t>
        </is>
      </c>
      <c r="V198" s="19" t="inlineStr">
        <is>
          <t>Non risposto.</t>
        </is>
      </c>
      <c r="W198" s="19" t="inlineStr"/>
      <c r="X198" s="7" t="inlineStr">
        <is>
          <t>Giovanna Ventura</t>
        </is>
      </c>
      <c r="Y198" s="7" t="inlineStr"/>
    </row>
    <row r="199">
      <c r="A199" s="19" t="n">
        <v>195</v>
      </c>
      <c r="B199" s="19" t="inlineStr">
        <is>
          <t>CAF Coldiretti S.r.l.</t>
        </is>
      </c>
      <c r="C199" s="19" t="inlineStr">
        <is>
          <t>B</t>
        </is>
      </c>
      <c r="D199" s="19" t="inlineStr"/>
      <c r="E199" s="19" t="inlineStr">
        <is>
          <t>CAF patronati e servizi fiscali</t>
        </is>
      </c>
      <c r="F199" s="19" t="inlineStr">
        <is>
          <t>Grande nazionale</t>
        </is>
      </c>
      <c r="G199" s="19" t="inlineStr">
        <is>
          <t>Media</t>
        </is>
      </c>
      <c r="H199" s="19" t="inlineStr">
        <is>
          <t>Roma</t>
        </is>
      </c>
      <c r="I199" s="19" t="inlineStr">
        <is>
          <t>caf.coldiretti.it</t>
        </is>
      </c>
      <c r="J199" s="20" t="inlineStr">
        <is>
          <t>06 69772820</t>
        </is>
      </c>
      <c r="K199" s="20" t="inlineStr"/>
      <c r="L199" s="19" t="inlineStr">
        <is>
          <t>Direzione CAF / responsabile servizi alla persona</t>
        </is>
      </c>
      <c r="M199" s="7" t="inlineStr">
        <is>
          <t>Direzione CAF / responsabile servizi alla persona</t>
        </is>
      </c>
      <c r="N199" s="7" t="inlineStr">
        <is>
          <t>https://www.google.com/search?q=CAF%20Coldiretti%20S.r.l.%20responsabile%20marketing%20site%3Alinkedin.com/in</t>
        </is>
      </c>
      <c r="O199" s="19" t="inlineStr">
        <is>
          <t>Alto</t>
        </is>
      </c>
      <c r="P199" s="7" t="inlineStr">
        <is>
          <t>Numero verde 800 730730 pubblicato sul sito ufficiale CAF Coldiretti (caf.coldiretti.it, pagina Contattaci https://caf.coldiretti.it/contatti/) per informazioni sulle sedi.</t>
        </is>
      </c>
      <c r="Q199" s="19" t="inlineStr"/>
      <c r="R199" s="7" t="inlineStr"/>
      <c r="S199" s="7" t="inlineStr">
        <is>
          <t>Il numero verde 800 730730 raccoglie le richieste su tutte le sedi provinciali nei periodi di apertura stagionale: vorremmo proporvi un confronto su come gestire al meglio quei picchi.</t>
        </is>
      </c>
      <c r="T199" s="19" t="inlineStr">
        <is>
          <t>Chiamata + LinkedIn</t>
        </is>
      </c>
      <c r="U199" s="19" t="inlineStr">
        <is>
          <t>Non risposto</t>
        </is>
      </c>
      <c r="V199" s="19" t="inlineStr">
        <is>
          <t>Non risposto.</t>
        </is>
      </c>
      <c r="W199" s="19" t="inlineStr"/>
      <c r="X199" s="7" t="inlineStr"/>
      <c r="Y199" s="7" t="inlineStr"/>
    </row>
    <row r="200">
      <c r="A200" s="19" t="n">
        <v>196</v>
      </c>
      <c r="B200" s="19" t="inlineStr">
        <is>
          <t>CAF UIL S.p.A.</t>
        </is>
      </c>
      <c r="C200" s="19" t="inlineStr">
        <is>
          <t>B</t>
        </is>
      </c>
      <c r="D200" s="19" t="inlineStr"/>
      <c r="E200" s="19" t="inlineStr">
        <is>
          <t>CAF patronati e servizi fiscali</t>
        </is>
      </c>
      <c r="F200" s="19" t="inlineStr">
        <is>
          <t>Grande nazionale</t>
        </is>
      </c>
      <c r="G200" s="19" t="inlineStr">
        <is>
          <t>Media</t>
        </is>
      </c>
      <c r="H200" s="19" t="inlineStr">
        <is>
          <t>Roma</t>
        </is>
      </c>
      <c r="I200" s="19" t="inlineStr">
        <is>
          <t>cafuil.it</t>
        </is>
      </c>
      <c r="J200" s="20" t="inlineStr">
        <is>
          <t>06 8622631</t>
        </is>
      </c>
      <c r="K200" s="20" t="inlineStr"/>
      <c r="L200" s="19" t="inlineStr">
        <is>
          <t>Direzione marketing / responsabile rete sedi</t>
        </is>
      </c>
      <c r="M200" s="7" t="inlineStr">
        <is>
          <t>Direzione marketing / responsabile rete sedi</t>
        </is>
      </c>
      <c r="N200" s="7" t="inlineStr">
        <is>
          <t>https://www.google.com/search?q=CAF%20UIL%20S.p.A.%20responsabile%20marketing%20site%3Alinkedin.com/in</t>
        </is>
      </c>
      <c r="O200" s="19" t="inlineStr">
        <is>
          <t>Alto</t>
        </is>
      </c>
      <c r="P200" s="7" t="inlineStr">
        <is>
          <t>Numero verde 800 933345 pubblicato sui canali ufficiali CAF UIL (sito cafuil.it, pagine social ufficiali CAF UIL S.p.A.) attivo dal lunedi al venerdi.</t>
        </is>
      </c>
      <c r="Q200" s="19" t="inlineStr"/>
      <c r="R200" s="7" t="inlineStr"/>
      <c r="S200" s="7" t="inlineStr">
        <is>
          <t>Il numero verde 800 933345 e il punto di contatto unico per le vostre sedi su 730, ISEE e Cassetto del Cittadino: vorremmo confrontarci 15 minuti su come renderlo piu efficiente nei mesi di picco.</t>
        </is>
      </c>
      <c r="T200" s="19" t="inlineStr">
        <is>
          <t>Chiamata + LinkedIn</t>
        </is>
      </c>
      <c r="U200" s="19" t="inlineStr">
        <is>
          <t>Non risposto</t>
        </is>
      </c>
      <c r="V200" s="19" t="inlineStr">
        <is>
          <t>Non risposto.</t>
        </is>
      </c>
      <c r="W200" s="19" t="inlineStr"/>
      <c r="X200" s="7" t="inlineStr">
        <is>
          <t>Giovanni Angileri</t>
        </is>
      </c>
      <c r="Y200" s="7" t="inlineStr"/>
    </row>
    <row r="201">
      <c r="A201" s="16" t="n">
        <v>197</v>
      </c>
      <c r="B201" s="16" t="inlineStr">
        <is>
          <t>Patronato EPASA-ITACO (CNA e Confesercenti)</t>
        </is>
      </c>
      <c r="C201" s="16" t="inlineStr">
        <is>
          <t>B</t>
        </is>
      </c>
      <c r="D201" s="16" t="inlineStr"/>
      <c r="E201" s="16" t="inlineStr">
        <is>
          <t>CAF patronati e servizi fiscali</t>
        </is>
      </c>
      <c r="F201" s="16" t="inlineStr">
        <is>
          <t>Grande nazionale</t>
        </is>
      </c>
      <c r="G201" s="16" t="inlineStr">
        <is>
          <t>Media</t>
        </is>
      </c>
      <c r="H201" s="16" t="inlineStr">
        <is>
          <t>Roma</t>
        </is>
      </c>
      <c r="I201" s="16" t="inlineStr">
        <is>
          <t>epasa-itaco.it</t>
        </is>
      </c>
      <c r="J201" s="17" t="inlineStr">
        <is>
          <t>06 44188401</t>
        </is>
      </c>
      <c r="K201" s="17" t="inlineStr"/>
      <c r="L201" s="16" t="inlineStr">
        <is>
          <t>Direzione patronato / responsabile servizi cittadini</t>
        </is>
      </c>
      <c r="M201" s="18" t="inlineStr">
        <is>
          <t>Direzione patronato / responsabile servizi cittadini</t>
        </is>
      </c>
      <c r="N201" s="18" t="inlineStr">
        <is>
          <t>https://www.google.com/search?q=Patronato%20EPASA-ITACO%20%28CNA%20e%20Confesercenti%29%20responsabile%20marketing%20site%3Alinkedin.com/in</t>
        </is>
      </c>
      <c r="O201" s="16" t="inlineStr">
        <is>
          <t>Alto</t>
        </is>
      </c>
      <c r="P201" s="18" t="inlineStr">
        <is>
          <t>Numero verde 800 914848 pubblicato sulle pagine ufficiali CNA/Confesercenti del patronato EPASA-ITACO (es. Confesercenti Siena https://www.confesercenti.siena.it/servizi/servizi-patronato-itaco). Sede nazionale su https://www.epasa-itaco.it/</t>
        </is>
      </c>
      <c r="Q201" s="16" t="inlineStr"/>
      <c r="R201" s="18" t="inlineStr"/>
      <c r="S201" s="18" t="inlineStr">
        <is>
          <t>Il numero verde 800 914848 serve cittadini e imprese su tutto il territorio con 14 sedi regionali e oltre 200 uffici: possiamo mostrarvi come gestire il traffico in modo piu efficiente.</t>
        </is>
      </c>
      <c r="T201" s="16" t="inlineStr">
        <is>
          <t>Chiamata + LinkedIn</t>
        </is>
      </c>
      <c r="U201" s="16" t="inlineStr">
        <is>
          <t>Da ricontattare piu avanti</t>
        </is>
      </c>
      <c r="V201" s="16" t="inlineStr">
        <is>
          <t xml:space="preserve">Ho parlato con un'addetta del centralino di CNA Nazionale, la quale ha confermato che hanno un numero verde attivo ma il titolare non è disponibile. Ho spiegato che possiamo aiutarli a ridurre i costi del loro numero verde mantenendo lo stesso numero. Il prossimo passo è inviare </t>
        </is>
      </c>
      <c r="W201" s="16" t="inlineStr"/>
      <c r="X201" s="18" t="inlineStr"/>
      <c r="Y201" s="18" t="inlineStr"/>
    </row>
    <row r="202">
      <c r="A202" s="19" t="n">
        <v>198</v>
      </c>
      <c r="B202" s="19" t="inlineStr">
        <is>
          <t>Patronato INAS CISL</t>
        </is>
      </c>
      <c r="C202" s="19" t="inlineStr">
        <is>
          <t>B</t>
        </is>
      </c>
      <c r="D202" s="19" t="inlineStr"/>
      <c r="E202" s="19" t="inlineStr">
        <is>
          <t>CAF patronati e servizi fiscali</t>
        </is>
      </c>
      <c r="F202" s="19" t="inlineStr">
        <is>
          <t>Grande nazionale</t>
        </is>
      </c>
      <c r="G202" s="19" t="inlineStr">
        <is>
          <t>Media</t>
        </is>
      </c>
      <c r="H202" s="19" t="inlineStr">
        <is>
          <t>Roma</t>
        </is>
      </c>
      <c r="I202" s="19" t="inlineStr">
        <is>
          <t>inas.it</t>
        </is>
      </c>
      <c r="J202" s="20" t="inlineStr">
        <is>
          <t>06 84438800</t>
        </is>
      </c>
      <c r="K202" s="20" t="inlineStr"/>
      <c r="L202" s="19" t="inlineStr">
        <is>
          <t>Direzione nazionale / responsabile comunicazione patronato</t>
        </is>
      </c>
      <c r="M202" s="7" t="inlineStr">
        <is>
          <t>Direzione nazionale / responsabile comunicazione patronato</t>
        </is>
      </c>
      <c r="N202" s="7" t="inlineStr">
        <is>
          <t>https://www.google.com/search?q=Patronato%20INAS%20CISL%20responsabile%20marketing%20site%3Alinkedin.com/in</t>
        </is>
      </c>
      <c r="O202" s="19" t="inlineStr">
        <is>
          <t>Alto</t>
        </is>
      </c>
      <c r="P202" s="7" t="inlineStr">
        <is>
          <t>Numero verde 800 249307 pubblicato sul sito ufficiale: https://www.inas.it/contatti/ e https://www.inas.it/800-249-307-solito-numero-nuovi-servizi-per-te/</t>
        </is>
      </c>
      <c r="Q202" s="19" t="inlineStr"/>
      <c r="R202" s="7" t="inlineStr"/>
      <c r="S202" s="7" t="inlineStr">
        <is>
          <t>Il vostro numero verde nazionale e attivo lun-ven dalle 9 alle 18 con oltre 700 sedi: possiamo mostrarvi come gestire i picchi di traffico previdenziale mantenendo lo stesso numero che pensionati e lavoratori conoscono.</t>
        </is>
      </c>
      <c r="T202" s="19" t="inlineStr">
        <is>
          <t>Chiamata + LinkedIn</t>
        </is>
      </c>
      <c r="U202" s="19" t="inlineStr">
        <is>
          <t>Da contattare</t>
        </is>
      </c>
      <c r="V202" s="19" t="inlineStr"/>
      <c r="W202" s="19" t="inlineStr"/>
      <c r="X202" s="7" t="inlineStr">
        <is>
          <t>Davide Guarini</t>
        </is>
      </c>
      <c r="Y202" s="7" t="inlineStr"/>
    </row>
    <row r="203">
      <c r="A203" s="19" t="n">
        <v>199</v>
      </c>
      <c r="B203" s="19" t="inlineStr">
        <is>
          <t>IRIS Compagnia Odontoiatrica</t>
        </is>
      </c>
      <c r="C203" s="19" t="inlineStr">
        <is>
          <t>B</t>
        </is>
      </c>
      <c r="D203" s="19" t="inlineStr"/>
      <c r="E203" s="19" t="inlineStr">
        <is>
          <t>Cliniche dentali e odontoiatria</t>
        </is>
      </c>
      <c r="F203" s="19" t="inlineStr">
        <is>
          <t>Grande nazionale</t>
        </is>
      </c>
      <c r="G203" s="19" t="inlineStr">
        <is>
          <t>Media</t>
        </is>
      </c>
      <c r="H203" s="19" t="inlineStr">
        <is>
          <t>Firenze</t>
        </is>
      </c>
      <c r="I203" s="19" t="inlineStr">
        <is>
          <t>compagniairis.it</t>
        </is>
      </c>
      <c r="J203" s="20" t="inlineStr">
        <is>
          <t>055 289891</t>
        </is>
      </c>
      <c r="K203" s="20" t="inlineStr"/>
      <c r="L203" s="19" t="inlineStr">
        <is>
          <t>Direzione marketing / Responsabile prenotazioni</t>
        </is>
      </c>
      <c r="M203" s="7" t="inlineStr">
        <is>
          <t>Direzione marketing / Responsabile prenotazioni</t>
        </is>
      </c>
      <c r="N203" s="7" t="inlineStr">
        <is>
          <t>https://www.google.com/search?q=IRIS%20Compagnia%20Odontoiatrica%20responsabile%20marketing%20site%3Alinkedin.com/in</t>
        </is>
      </c>
      <c r="O203" s="19" t="inlineStr">
        <is>
          <t>Alto</t>
        </is>
      </c>
      <c r="P203" s="7" t="inlineStr">
        <is>
          <t>Numero verde 800198419 pubblicato sul sito ufficiale https://www.compagniairis.it/ (25 centri in Toscana)</t>
        </is>
      </c>
      <c r="Q203" s="19" t="inlineStr"/>
      <c r="R203" s="7" t="inlineStr">
        <is>
          <t>Catena odontoiatrica con 25 centri in Toscana e numero verde 800 unico pubblicato sul sito.</t>
        </is>
      </c>
      <c r="S203" s="7" t="inlineStr">
        <is>
          <t>Coordinate 25 centri in Toscana con un solo numero verde: posso mostrarvi come far rendere di piu quella linea 800 in chiamate dai pazienti. Vorrei un confronto con chi gestisce il flusso prenotazioni.</t>
        </is>
      </c>
      <c r="T203" s="19" t="inlineStr">
        <is>
          <t>Chiamata + LinkedIn</t>
        </is>
      </c>
      <c r="U203" s="19" t="inlineStr">
        <is>
          <t>Non interessato</t>
        </is>
      </c>
      <c r="V203" s="19" t="inlineStr">
        <is>
          <t>Contattato un operatore del servizio clienti di Iris Compagnia Odontoiatrica. Ha espresso disinteresse per il servizio, ma è stata proposta una verifica gratuita senza impegno. Il prossimo passo è tentare di ricontattare il titolare per valutare la sua disponibilità.</t>
        </is>
      </c>
      <c r="W203" s="19" t="inlineStr"/>
      <c r="X203" s="7" t="inlineStr">
        <is>
          <t>Cesare Paoleschi</t>
        </is>
      </c>
      <c r="Y203" s="7" t="inlineStr"/>
    </row>
    <row r="204">
      <c r="A204" s="19" t="n">
        <v>200</v>
      </c>
      <c r="B204" s="19" t="inlineStr">
        <is>
          <t>Odontomedica Network</t>
        </is>
      </c>
      <c r="C204" s="19" t="inlineStr">
        <is>
          <t>B</t>
        </is>
      </c>
      <c r="D204" s="19" t="inlineStr"/>
      <c r="E204" s="19" t="inlineStr">
        <is>
          <t>Cliniche dentali e odontoiatria</t>
        </is>
      </c>
      <c r="F204" s="19" t="inlineStr">
        <is>
          <t>Grande nazionale</t>
        </is>
      </c>
      <c r="G204" s="19" t="inlineStr">
        <is>
          <t>Media</t>
        </is>
      </c>
      <c r="H204" s="19" t="inlineStr">
        <is>
          <t>Napoli</t>
        </is>
      </c>
      <c r="I204" s="19" t="inlineStr">
        <is>
          <t>network.odontomedica.it</t>
        </is>
      </c>
      <c r="J204" s="20" t="inlineStr">
        <is>
          <t>081 5780111</t>
        </is>
      </c>
      <c r="K204" s="20" t="inlineStr"/>
      <c r="L204" s="19" t="inlineStr">
        <is>
          <t>Direzione marketing / Responsabile call center</t>
        </is>
      </c>
      <c r="M204" s="7" t="inlineStr">
        <is>
          <t>Direzione marketing / Responsabile call center</t>
        </is>
      </c>
      <c r="N204" s="7" t="inlineStr">
        <is>
          <t>https://www.google.com/search?q=Odontomedica%20Network%20responsabile%20marketing%20site%3Alinkedin.com/in</t>
        </is>
      </c>
      <c r="O204" s="19" t="inlineStr">
        <is>
          <t>Alto</t>
        </is>
      </c>
      <c r="P204" s="7" t="inlineStr">
        <is>
          <t>Numero verde 800 286 300 pubblicato sul sito ufficiale del network https://network.odontomedica.it/ (sede amministrativa Via dei Mille 40, Napoli)</t>
        </is>
      </c>
      <c r="Q204" s="19" t="inlineStr"/>
      <c r="R204" s="7" t="inlineStr">
        <is>
          <t>Network odontoiatrico con 10 sedi in Campania e una in Puglia, numero verde 800 nazionale pubblicato.</t>
        </is>
      </c>
      <c r="S204" s="7" t="inlineStr">
        <is>
          <t>Gestite 12 sedi con un unico numero verde 800: posso mostrarvi come aumentare le chiamate dei pazienti su quella linea. Vorrei fissare un confronto con chi coordina le prenotazioni del network.</t>
        </is>
      </c>
      <c r="T204" s="19" t="inlineStr">
        <is>
          <t>Chiamata + LinkedIn</t>
        </is>
      </c>
      <c r="U204" s="19" t="inlineStr">
        <is>
          <t>Da richiamare</t>
        </is>
      </c>
      <c r="V204" s="19" t="inlineStr">
        <is>
          <t>Non risposto.</t>
        </is>
      </c>
      <c r="W204" s="19" t="inlineStr"/>
      <c r="X204" s="7" t="inlineStr"/>
      <c r="Y204" s="7" t="inlineStr"/>
    </row>
    <row r="205">
      <c r="A205" s="16" t="n">
        <v>201</v>
      </c>
      <c r="B205" s="16" t="inlineStr">
        <is>
          <t>Sailpost S.p.A.</t>
        </is>
      </c>
      <c r="C205" s="16" t="inlineStr">
        <is>
          <t>B</t>
        </is>
      </c>
      <c r="D205" s="16" t="inlineStr"/>
      <c r="E205" s="16" t="inlineStr">
        <is>
          <t>Corrieri spedizioni e logistica</t>
        </is>
      </c>
      <c r="F205" s="16" t="inlineStr">
        <is>
          <t>Grande nazionale</t>
        </is>
      </c>
      <c r="G205" s="16" t="inlineStr">
        <is>
          <t>Media</t>
        </is>
      </c>
      <c r="H205" s="16" t="inlineStr">
        <is>
          <t>Vecchiano (PI)</t>
        </is>
      </c>
      <c r="I205" s="16" t="inlineStr">
        <is>
          <t>sailpost.it</t>
        </is>
      </c>
      <c r="J205" s="17" t="inlineStr">
        <is>
          <t>050 8008725</t>
        </is>
      </c>
      <c r="K205" s="17" t="inlineStr"/>
      <c r="L205" s="16" t="inlineStr">
        <is>
          <t>Responsabile Customer Service / Direttore Commerciale</t>
        </is>
      </c>
      <c r="M205" s="18" t="inlineStr">
        <is>
          <t>Responsabile Customer Service / Direttore Commerciale</t>
        </is>
      </c>
      <c r="N205" s="18" t="inlineStr">
        <is>
          <t>https://www.google.com/search?q=Sailpost%20S.p.A.%20responsabile%20marketing%20site%3Alinkedin.com/in</t>
        </is>
      </c>
      <c r="O205" s="16" t="inlineStr">
        <is>
          <t>Alto</t>
        </is>
      </c>
      <c r="P205" s="18" t="inlineStr">
        <is>
          <t>Numero verde 800 933 311 pubblicato sul sito ufficiale sailpost.it nella pagina Contattaci (assistenza spedizioni, lun-ven). Rete di oltre 140 agenzie e 270 punti postali. Fonte: https://www.sailpost.it/contattaci/</t>
        </is>
      </c>
      <c r="Q205" s="16" t="inlineStr"/>
      <c r="R205" s="18" t="inlineStr">
        <is>
          <t>Principale operatore postale privato italiano con un numero verde 800 clienti pubblicato e alto volume di chiamate in entrata.</t>
        </is>
      </c>
      <c r="S205" s="18" t="inlineStr">
        <is>
          <t>Con oltre 140 agenzie e un numero verde clienti attivo, immagino abbiate volumi di traffico importanti: vorrei proporvi una revisione della gestione del numero verde. Ci sentiamo per una call?</t>
        </is>
      </c>
      <c r="T205" s="16" t="inlineStr">
        <is>
          <t>Chiamata + LinkedIn</t>
        </is>
      </c>
      <c r="U205" s="16" t="inlineStr">
        <is>
          <t>Referente individuato</t>
        </is>
      </c>
      <c r="V205" s="16" t="inlineStr">
        <is>
          <t>Ho parlato con un referente di Salesforce S.p.A. che ha indicato di non gestire direttamente i dettagli del numero verde, gestito internamente. Ha fornito il contatto di Alessandro Casti al numero 050 78 50 710. Prossimo passo: chiamare Alessandro Casti per approfondire la gestio</t>
        </is>
      </c>
      <c r="W205" s="16" t="inlineStr"/>
      <c r="X205" s="18" t="inlineStr">
        <is>
          <t>Valterio Castelli</t>
        </is>
      </c>
      <c r="Y205" s="18" t="inlineStr"/>
    </row>
    <row r="206">
      <c r="A206" s="19" t="n">
        <v>202</v>
      </c>
      <c r="B206" s="19" t="inlineStr">
        <is>
          <t>Culligan Italiana</t>
        </is>
      </c>
      <c r="C206" s="19" t="inlineStr">
        <is>
          <t>B</t>
        </is>
      </c>
      <c r="D206" s="19" t="inlineStr"/>
      <c r="E206" s="19" t="inlineStr">
        <is>
          <t>Depuratori e trattamento acqua</t>
        </is>
      </c>
      <c r="F206" s="19" t="inlineStr">
        <is>
          <t>Grande nazionale</t>
        </is>
      </c>
      <c r="G206" s="19" t="inlineStr">
        <is>
          <t>Media</t>
        </is>
      </c>
      <c r="H206" s="19" t="inlineStr">
        <is>
          <t>Bologna</t>
        </is>
      </c>
      <c r="I206" s="19" t="inlineStr">
        <is>
          <t>culligan.it</t>
        </is>
      </c>
      <c r="J206" s="20" t="inlineStr">
        <is>
          <t>051 4178911</t>
        </is>
      </c>
      <c r="K206" s="20" t="inlineStr"/>
      <c r="L206" s="19" t="inlineStr">
        <is>
          <t>Direzione customer service / Responsabile call center</t>
        </is>
      </c>
      <c r="M206" s="7" t="inlineStr">
        <is>
          <t>Direzione customer service / Responsabile call center</t>
        </is>
      </c>
      <c r="N206" s="7" t="inlineStr">
        <is>
          <t>https://www.google.com/search?q=Culligan%20Italiana%20responsabile%20marketing%20site%3Alinkedin.com/in</t>
        </is>
      </c>
      <c r="O206" s="19" t="inlineStr">
        <is>
          <t>Alto</t>
        </is>
      </c>
      <c r="P206" s="7" t="inlineStr">
        <is>
          <t>Numero verde assistenza pubblicato in pagina Assistenza e FAQ: https://www.culligan.it/casa/assistenza/</t>
        </is>
      </c>
      <c r="Q206" s="19" t="inlineStr"/>
      <c r="R206" s="7" t="inlineStr">
        <is>
          <t>Gruppo leader nazionale con numero verde 800 ad altissimo volume inbound per assistenza casa, ufficio e Ho.Re.Ca.</t>
        </is>
      </c>
      <c r="S206" s="7" t="inlineStr">
        <is>
          <t>Gestite un numero verde 800 nazionale per l'assistenza con volumi importanti. Vorrei proporvi un confronto su come ottimizzare la gestione di quel traffico. Possiamo fissare 20 minuti con il vostro responsabile customer service?</t>
        </is>
      </c>
      <c r="T206" s="19" t="inlineStr">
        <is>
          <t>Chiamata + LinkedIn</t>
        </is>
      </c>
      <c r="U206" s="19" t="inlineStr">
        <is>
          <t>Non risposto</t>
        </is>
      </c>
      <c r="V206" s="19" t="inlineStr">
        <is>
          <t>Non risposto.</t>
        </is>
      </c>
      <c r="W206" s="19" t="inlineStr"/>
      <c r="X206" s="7" t="inlineStr"/>
      <c r="Y206" s="7" t="inlineStr"/>
    </row>
    <row r="207">
      <c r="A207" s="19" t="n">
        <v>203</v>
      </c>
      <c r="B207" s="19" t="inlineStr">
        <is>
          <t>Anticimex SRL</t>
        </is>
      </c>
      <c r="C207" s="19" t="inlineStr">
        <is>
          <t>B</t>
        </is>
      </c>
      <c r="D207" s="19" t="inlineStr"/>
      <c r="E207" s="19" t="inlineStr">
        <is>
          <t>Disinfestazione e pest control</t>
        </is>
      </c>
      <c r="F207" s="19" t="inlineStr">
        <is>
          <t>Enterprise/multinazionale</t>
        </is>
      </c>
      <c r="G207" s="19" t="inlineStr">
        <is>
          <t>Difficile</t>
        </is>
      </c>
      <c r="H207" s="19" t="inlineStr">
        <is>
          <t>Rho (MI)</t>
        </is>
      </c>
      <c r="I207" s="19" t="inlineStr">
        <is>
          <t>anticimex.it</t>
        </is>
      </c>
      <c r="J207" s="20" t="inlineStr">
        <is>
          <t>02 48464409</t>
        </is>
      </c>
      <c r="K207" s="20" t="inlineStr"/>
      <c r="L207" s="19" t="inlineStr">
        <is>
          <t>Ufficio acquisti / Procurement</t>
        </is>
      </c>
      <c r="M207" s="7" t="inlineStr">
        <is>
          <t>Ufficio acquisti / Procurement</t>
        </is>
      </c>
      <c r="N207" s="7" t="inlineStr">
        <is>
          <t>https://www.google.com/search?q=Anticimex%20SRL%20responsabile%20marketing%20site%3Alinkedin.com/in</t>
        </is>
      </c>
      <c r="O207" s="19" t="inlineStr">
        <is>
          <t>Alto</t>
        </is>
      </c>
      <c r="P207" s="7" t="inlineStr">
        <is>
          <t>Numero verde 800 482 320 pubblicato sulle pagine territoriali del sito ufficiale; sede italiana a Rho (MI), gruppo internazionale leader pest control con copertura su tutto il Nord. Fonte: https://www.anticimex.it/dove-siamo/milano/</t>
        </is>
      </c>
      <c r="Q207" s="19" t="inlineStr"/>
      <c r="R207" s="7" t="inlineStr">
        <is>
          <t>Gruppo leader del pest control con sede italiana al Nord e numero verde 800 ad altissimo volume inbound.</t>
        </is>
      </c>
      <c r="S207" s="7" t="inlineStr">
        <is>
          <t>Buongiorno, chiamo da Look: gestite un numero verde 800 nazionale con grandi volumi di chiamate. Ci occupiamo del traffico dei numeri 800 e con volumi come i vostri il margine di ottimizzazione e spesso significativo. Mi piacerebbe fissare un confronto con l'ufficio acquisti o chi gestisce la telefonia.</t>
        </is>
      </c>
      <c r="T207" s="19" t="inlineStr">
        <is>
          <t>Chiamata + LinkedIn</t>
        </is>
      </c>
      <c r="U207" s="19" t="inlineStr">
        <is>
          <t>Non risposto</t>
        </is>
      </c>
      <c r="V207" s="19" t="inlineStr">
        <is>
          <t>Non risposto.</t>
        </is>
      </c>
      <c r="W207" s="19" t="inlineStr"/>
      <c r="X207" s="7" t="inlineStr"/>
      <c r="Y207" s="7" t="inlineStr"/>
    </row>
    <row r="208">
      <c r="A208" s="19" t="n">
        <v>204</v>
      </c>
      <c r="B208" s="19" t="inlineStr">
        <is>
          <t>Rentokil Initial Italia</t>
        </is>
      </c>
      <c r="C208" s="19" t="inlineStr">
        <is>
          <t>B</t>
        </is>
      </c>
      <c r="D208" s="19" t="inlineStr"/>
      <c r="E208" s="19" t="inlineStr">
        <is>
          <t>Disinfestazione e pest control</t>
        </is>
      </c>
      <c r="F208" s="19" t="inlineStr">
        <is>
          <t>Enterprise/multinazionale</t>
        </is>
      </c>
      <c r="G208" s="19" t="inlineStr">
        <is>
          <t>Difficile</t>
        </is>
      </c>
      <c r="H208" s="19" t="inlineStr">
        <is>
          <t>Settimo Milanese (MI) - sede operativa Nord</t>
        </is>
      </c>
      <c r="I208" s="19" t="inlineStr">
        <is>
          <t>rentokil.com/it</t>
        </is>
      </c>
      <c r="J208" s="20" t="inlineStr">
        <is>
          <t>06 911871</t>
        </is>
      </c>
      <c r="K208" s="20" t="inlineStr"/>
      <c r="L208" s="19" t="inlineStr">
        <is>
          <t>Ufficio acquisti / Procurement</t>
        </is>
      </c>
      <c r="M208" s="7" t="inlineStr">
        <is>
          <t>Ufficio acquisti / Procurement</t>
        </is>
      </c>
      <c r="N208" s="7" t="inlineStr">
        <is>
          <t>https://www.google.com/search?q=Rentokil%20Initial%20Italia%20responsabile%20marketing%20site%3Alinkedin.com/in</t>
        </is>
      </c>
      <c r="O208" s="19" t="inlineStr">
        <is>
          <t>Alto</t>
        </is>
      </c>
      <c r="P208" s="7" t="inlineStr">
        <is>
          <t>Numero verde 800 916 272 pubblicato sulle pagine territoriali del sito ufficiale (Milano/Cinisello Balsamo, Torino, Bologna, Trentino); gruppo multinazionale con forte presenza operativa al Nord (Settimo Milanese, Cernusco sul Naviglio). Fonte: https://servizi-disinfestazione-locale.rentokil.com/it/</t>
        </is>
      </c>
      <c r="Q208" s="19" t="inlineStr"/>
      <c r="R208" s="7" t="inlineStr">
        <is>
          <t>Multinazionale del pest control con numero verde 800 nazionale e operativita capillare in Nord Italia.</t>
        </is>
      </c>
      <c r="S208" s="7" t="inlineStr">
        <is>
          <t>Buongiorno, chiamo da Look: gestite un numero verde 800 nazionale con volumi di chiamate molto alti. Ci occupiamo del traffico dei numeri 800 e con volumi come i vostri c'e quasi sempre margine di ottimizzazione. Posso fissare un confronto con chi segue acquisti o telefonia?</t>
        </is>
      </c>
      <c r="T208" s="19" t="inlineStr">
        <is>
          <t>Chiamata + LinkedIn</t>
        </is>
      </c>
      <c r="U208" s="19" t="inlineStr">
        <is>
          <t>Da contattare</t>
        </is>
      </c>
      <c r="V208" s="19" t="inlineStr"/>
      <c r="W208" s="19" t="inlineStr"/>
      <c r="X208" s="7" t="inlineStr"/>
      <c r="Y208" s="7" t="inlineStr"/>
    </row>
    <row r="209">
      <c r="A209" s="19" t="n">
        <v>205</v>
      </c>
      <c r="B209" s="19" t="inlineStr">
        <is>
          <t>AGN Energia (Autogas Nord SpA)</t>
        </is>
      </c>
      <c r="C209" s="19" t="inlineStr">
        <is>
          <t>B</t>
        </is>
      </c>
      <c r="D209" s="19" t="inlineStr"/>
      <c r="E209" s="19" t="inlineStr">
        <is>
          <t>Energia e gas</t>
        </is>
      </c>
      <c r="F209" s="19" t="inlineStr">
        <is>
          <t>Grande nazionale</t>
        </is>
      </c>
      <c r="G209" s="19" t="inlineStr">
        <is>
          <t>Media</t>
        </is>
      </c>
      <c r="H209" s="19" t="inlineStr">
        <is>
          <t>Genova (GE)</t>
        </is>
      </c>
      <c r="I209" s="19" t="inlineStr">
        <is>
          <t>agnenergia.com</t>
        </is>
      </c>
      <c r="J209" s="20" t="inlineStr">
        <is>
          <t>011 9884952</t>
        </is>
      </c>
      <c r="K209" s="20" t="inlineStr"/>
      <c r="L209" s="19" t="inlineStr">
        <is>
          <t>Direttore Customer Operations / Responsabile Vendite Energia</t>
        </is>
      </c>
      <c r="M209" s="7" t="inlineStr">
        <is>
          <t>Direttore Customer Operations / Responsabile Vendite Energia</t>
        </is>
      </c>
      <c r="N209" s="7" t="inlineStr">
        <is>
          <t>https://www.google.com/search?q=AGN%20Energia%20%28Autogas%20Nord%20SpA%29%20responsabile%20marketing%20site%3Alinkedin.com/in</t>
        </is>
      </c>
      <c r="O209" s="19" t="inlineStr">
        <is>
          <t>Alto</t>
        </is>
      </c>
      <c r="P209" s="7" t="inlineStr">
        <is>
          <t>Numero verde pubblicato (scheda fornitore con sede Genova/Volpiano): https://luce-gas.it/fornitori/agn-energia</t>
        </is>
      </c>
      <c r="Q209" s="19" t="inlineStr"/>
      <c r="R209" s="7" t="inlineStr">
        <is>
          <t>Gruppo nazionale energia/gas/GPL con piu numeri verde 800 e 27 centri regionali, alto volume chiamate.</t>
        </is>
      </c>
      <c r="S209" s="7" t="inlineStr">
        <is>
          <t>Gruppo con energia, gas e GPL e 27 centri sul territorio: un confronto sul traffico dei vostri numeri verde puo evidenziare dove razionalizzare i volumi di chiamata.</t>
        </is>
      </c>
      <c r="T209" s="19" t="inlineStr">
        <is>
          <t>Chiamata + LinkedIn</t>
        </is>
      </c>
      <c r="U209" s="19" t="inlineStr">
        <is>
          <t>Non risposto</t>
        </is>
      </c>
      <c r="V209" s="19" t="inlineStr">
        <is>
          <t>Non risposto.</t>
        </is>
      </c>
      <c r="W209" s="19" t="inlineStr"/>
      <c r="X209" s="7" t="inlineStr">
        <is>
          <t>Matteo Coppari</t>
        </is>
      </c>
      <c r="Y209" s="7" t="inlineStr"/>
    </row>
    <row r="210">
      <c r="A210" s="19" t="n">
        <v>206</v>
      </c>
      <c r="B210" s="19" t="inlineStr">
        <is>
          <t>Dolomiti Energia</t>
        </is>
      </c>
      <c r="C210" s="19" t="inlineStr">
        <is>
          <t>B</t>
        </is>
      </c>
      <c r="D210" s="19" t="inlineStr"/>
      <c r="E210" s="19" t="inlineStr">
        <is>
          <t>Energia e gas</t>
        </is>
      </c>
      <c r="F210" s="19" t="inlineStr">
        <is>
          <t>Grande nazionale</t>
        </is>
      </c>
      <c r="G210" s="19" t="inlineStr">
        <is>
          <t>Media</t>
        </is>
      </c>
      <c r="H210" s="19" t="inlineStr">
        <is>
          <t>Trento (TN)</t>
        </is>
      </c>
      <c r="I210" s="19" t="inlineStr">
        <is>
          <t>dolomitienergia.it</t>
        </is>
      </c>
      <c r="J210" s="20" t="inlineStr">
        <is>
          <t>0461 032222</t>
        </is>
      </c>
      <c r="K210" s="20" t="inlineStr"/>
      <c r="L210" s="19" t="inlineStr">
        <is>
          <t>Responsabile Customer Care / Direttore Commerciale</t>
        </is>
      </c>
      <c r="M210" s="7" t="inlineStr">
        <is>
          <t>Responsabile Customer Care / Direttore Commerciale</t>
        </is>
      </c>
      <c r="N210" s="7" t="inlineStr">
        <is>
          <t>https://www.google.com/search?q=Dolomiti%20Energia%20responsabile%20marketing%20site%3Alinkedin.com/in</t>
        </is>
      </c>
      <c r="O210" s="19" t="inlineStr">
        <is>
          <t>Alto</t>
        </is>
      </c>
      <c r="P210" s="7" t="inlineStr">
        <is>
          <t>Numero verde domestici e numero verde business 800 364364 pubblicati: https://luce-gas.it/fornitori/dolomiti-energia/numero-servizio-clienti</t>
        </is>
      </c>
      <c r="Q210" s="19" t="inlineStr"/>
      <c r="R210" s="7" t="inlineStr">
        <is>
          <t>Principale fornitore trentino con due numeri verde 800 (domestico e business) e volumi elevati di chiamate.</t>
        </is>
      </c>
      <c r="S210" s="7" t="inlineStr">
        <is>
          <t>Avete numeri verde distinti per domestico e business: vale un confronto su come ottimizzare il traffico complessivo verso i due servizi clienti.</t>
        </is>
      </c>
      <c r="T210" s="19" t="inlineStr">
        <is>
          <t>Chiamata + LinkedIn</t>
        </is>
      </c>
      <c r="U210" s="19" t="inlineStr">
        <is>
          <t>Non interessato</t>
        </is>
      </c>
      <c r="V210" s="19" t="inlineStr">
        <is>
          <t>Ho parlato con Cristian del centralino, che ha chiesto di inviare una mail di presentazione a infopuntoholding@dolomitenegia.it per chi si occupa del numero verde 800. Ha specificato che, se interessati, contatteranno loro. Il prossimo passo è inviare la mail con i materiali rich</t>
        </is>
      </c>
      <c r="W210" s="19" t="inlineStr"/>
      <c r="X210" s="7" t="inlineStr">
        <is>
          <t>Stefano Granella</t>
        </is>
      </c>
      <c r="Y210" s="7" t="inlineStr"/>
    </row>
    <row r="211">
      <c r="A211" s="19" t="n">
        <v>207</v>
      </c>
      <c r="B211" s="19" t="inlineStr">
        <is>
          <t>Estra S.p.A.</t>
        </is>
      </c>
      <c r="C211" s="19" t="inlineStr">
        <is>
          <t>B</t>
        </is>
      </c>
      <c r="D211" s="19" t="inlineStr"/>
      <c r="E211" s="19" t="inlineStr">
        <is>
          <t>Energia e gas</t>
        </is>
      </c>
      <c r="F211" s="19" t="inlineStr">
        <is>
          <t>Grande nazionale</t>
        </is>
      </c>
      <c r="G211" s="19" t="inlineStr">
        <is>
          <t>Media</t>
        </is>
      </c>
      <c r="H211" s="19" t="inlineStr">
        <is>
          <t>Siena</t>
        </is>
      </c>
      <c r="I211" s="19" t="inlineStr">
        <is>
          <t>estra.it</t>
        </is>
      </c>
      <c r="J211" s="20" t="inlineStr">
        <is>
          <t>0577 1657090</t>
        </is>
      </c>
      <c r="K211" s="20" t="inlineStr"/>
      <c r="L211" s="19" t="inlineStr">
        <is>
          <t>Direzione Customer Operations / Procurement TLC</t>
        </is>
      </c>
      <c r="M211" s="7" t="inlineStr">
        <is>
          <t>Direzione Customer Operations / Procurement TLC</t>
        </is>
      </c>
      <c r="N211" s="7" t="inlineStr">
        <is>
          <t>https://www.google.com/search?q=Estra%20S.p.A.%20responsabile%20marketing%20site%3Alinkedin.com/in</t>
        </is>
      </c>
      <c r="O211" s="19" t="inlineStr">
        <is>
          <t>Alto</t>
        </is>
      </c>
      <c r="P211" s="7" t="inlineStr">
        <is>
          <t>Numero verde clienti 800 128 128 e numero verde business 800 104 104 pubblicati su scheda contatti ufficiale (luce-gas.it/fornitori/estra/numero-servizio-clienti e puntienergia.com). Multiutility toscana, oltre 800.000 clienti, 83 punti vendita in 9 regioni.</t>
        </is>
      </c>
      <c r="Q211" s="19" t="inlineStr"/>
      <c r="R211" s="7" t="inlineStr">
        <is>
          <t>Grande fornitore con sede in Toscana e numeri verdi 800 ad alto volume, alto potenziale di risparmio sul traffico.</t>
        </is>
      </c>
      <c r="S211" s="7" t="inlineStr">
        <is>
          <t>Gestiscono due numeri verdi (clienti e business) ad alto volume su 9 regioni: gancio su efficientamento del costo del traffico inbound 800 multi-linea, proporre un assessment senza impegno.</t>
        </is>
      </c>
      <c r="T211" s="19" t="inlineStr">
        <is>
          <t>Chiamata + LinkedIn</t>
        </is>
      </c>
      <c r="U211" s="19" t="inlineStr">
        <is>
          <t>Non risposto</t>
        </is>
      </c>
      <c r="V211" s="19" t="inlineStr">
        <is>
          <t>Non risposto.</t>
        </is>
      </c>
      <c r="W211" s="19" t="inlineStr"/>
      <c r="X211" s="7" t="inlineStr">
        <is>
          <t>Nicola Ciolini</t>
        </is>
      </c>
      <c r="Y211" s="7" t="inlineStr"/>
    </row>
    <row r="212">
      <c r="A212" s="19" t="n">
        <v>208</v>
      </c>
      <c r="B212" s="19" t="inlineStr">
        <is>
          <t>Gas Plus Vendite Srl</t>
        </is>
      </c>
      <c r="C212" s="19" t="inlineStr">
        <is>
          <t>B</t>
        </is>
      </c>
      <c r="D212" s="19" t="inlineStr"/>
      <c r="E212" s="19" t="inlineStr">
        <is>
          <t>Energia e gas</t>
        </is>
      </c>
      <c r="F212" s="19" t="inlineStr">
        <is>
          <t>Grande nazionale</t>
        </is>
      </c>
      <c r="G212" s="19" t="inlineStr">
        <is>
          <t>Media</t>
        </is>
      </c>
      <c r="H212" s="19" t="inlineStr">
        <is>
          <t>Fidenza (PR)</t>
        </is>
      </c>
      <c r="I212" s="19" t="inlineStr">
        <is>
          <t>gasplusvendite.it</t>
        </is>
      </c>
      <c r="J212" s="20" t="inlineStr">
        <is>
          <t>0525 419499</t>
        </is>
      </c>
      <c r="K212" s="20" t="inlineStr"/>
      <c r="L212" s="19" t="inlineStr">
        <is>
          <t>Responsabile Vendite / Customer Care Manager</t>
        </is>
      </c>
      <c r="M212" s="7" t="inlineStr">
        <is>
          <t>Responsabile Vendite / Customer Care Manager</t>
        </is>
      </c>
      <c r="N212" s="7" t="inlineStr">
        <is>
          <t>https://www.google.com/search?q=Gas%20Plus%20Vendite%20Srl%20responsabile%20marketing%20site%3Alinkedin.com/in</t>
        </is>
      </c>
      <c r="O212" s="19" t="inlineStr">
        <is>
          <t>Alto</t>
        </is>
      </c>
      <c r="P212" s="7" t="inlineStr">
        <is>
          <t>Numero verde pubblicato sul sito ufficiale e scheda Contatti: https://www.gasplusvendite.it/CustomPages/LandingSubPage/ContattiTelefonici</t>
        </is>
      </c>
      <c r="Q212" s="19" t="inlineStr"/>
      <c r="R212" s="7" t="inlineStr">
        <is>
          <t>Fornitore emiliano del Gruppo Gas Plus con numero verde 800 e molti sportelli, alto volume chiamate.</t>
        </is>
      </c>
      <c r="S212" s="7" t="inlineStr">
        <is>
          <t>Numerosi sportelli tra Emilia e Lombardia significano un numero verde molto sollecitato: possiamo vedere insieme in 15 minuti dove c'e spazio per migliorare la gestione del traffico.</t>
        </is>
      </c>
      <c r="T212" s="19" t="inlineStr">
        <is>
          <t>Chiamata + LinkedIn</t>
        </is>
      </c>
      <c r="U212" s="19" t="inlineStr">
        <is>
          <t>Da richiamare</t>
        </is>
      </c>
      <c r="V212" s="19" t="inlineStr">
        <is>
          <t>Non risposto.</t>
        </is>
      </c>
      <c r="W212" s="19" t="inlineStr"/>
      <c r="X212" s="7" t="inlineStr"/>
      <c r="Y212" s="7" t="inlineStr"/>
    </row>
    <row r="213">
      <c r="A213" s="19" t="n">
        <v>209</v>
      </c>
      <c r="B213" s="19" t="inlineStr">
        <is>
          <t>Gas Sales Energia</t>
        </is>
      </c>
      <c r="C213" s="19" t="inlineStr">
        <is>
          <t>B</t>
        </is>
      </c>
      <c r="D213" s="19" t="inlineStr"/>
      <c r="E213" s="19" t="inlineStr">
        <is>
          <t>Energia e gas</t>
        </is>
      </c>
      <c r="F213" s="19" t="inlineStr">
        <is>
          <t>Grande nazionale</t>
        </is>
      </c>
      <c r="G213" s="19" t="inlineStr">
        <is>
          <t>Media</t>
        </is>
      </c>
      <c r="H213" s="19" t="inlineStr">
        <is>
          <t>Alseno (PC)</t>
        </is>
      </c>
      <c r="I213" s="19" t="inlineStr">
        <is>
          <t>gassalesenergia.it</t>
        </is>
      </c>
      <c r="J213" s="20" t="inlineStr">
        <is>
          <t>0523 949222</t>
        </is>
      </c>
      <c r="K213" s="20" t="inlineStr"/>
      <c r="L213" s="19" t="inlineStr">
        <is>
          <t>Direttore Commerciale / Responsabile Customer Care</t>
        </is>
      </c>
      <c r="M213" s="7" t="inlineStr">
        <is>
          <t>Direttore Commerciale / Responsabile Customer Care</t>
        </is>
      </c>
      <c r="N213" s="7" t="inlineStr">
        <is>
          <t>https://www.google.com/search?q=Gas%20Sales%20Energia%20responsabile%20marketing%20site%3Alinkedin.com/in</t>
        </is>
      </c>
      <c r="O213" s="19" t="inlineStr">
        <is>
          <t>Alto</t>
        </is>
      </c>
      <c r="P213" s="7" t="inlineStr">
        <is>
          <t>Numero verde pubblicato (scheda fornitore + PagineBianche sportello Piacenza): https://puntienergia.com/fornitori/gas-sales</t>
        </is>
      </c>
      <c r="Q213" s="19" t="inlineStr"/>
      <c r="R213" s="7" t="inlineStr">
        <is>
          <t>Fornitore con 18 sportelli e numero verde 800 ad alto volume, profilo ideale per ottimizzazione traffico.</t>
        </is>
      </c>
      <c r="S213" s="7" t="inlineStr">
        <is>
          <t>Con 18 sportelli tra Emilia e Lombardia avete un volume importante di chiamate clienti: vale un confronto veloce su come ottimizzare il traffico del numero verde sulle vostre sedi.</t>
        </is>
      </c>
      <c r="T213" s="19" t="inlineStr">
        <is>
          <t>Chiamata + LinkedIn</t>
        </is>
      </c>
      <c r="U213" s="19" t="inlineStr">
        <is>
          <t>Non risposto</t>
        </is>
      </c>
      <c r="V213" s="19" t="inlineStr">
        <is>
          <t>Non risposto.</t>
        </is>
      </c>
      <c r="W213" s="19" t="inlineStr"/>
      <c r="X213" s="7" t="inlineStr">
        <is>
          <t>Elisabetta Curti</t>
        </is>
      </c>
      <c r="Y213" s="7" t="inlineStr"/>
    </row>
    <row r="214">
      <c r="A214" s="19" t="n">
        <v>210</v>
      </c>
      <c r="B214" s="19" t="inlineStr">
        <is>
          <t>SEV Iren S.p.A. (ex Salerno Energia Vendite)</t>
        </is>
      </c>
      <c r="C214" s="19" t="inlineStr">
        <is>
          <t>B</t>
        </is>
      </c>
      <c r="D214" s="19" t="inlineStr"/>
      <c r="E214" s="19" t="inlineStr">
        <is>
          <t>Energia e gas</t>
        </is>
      </c>
      <c r="F214" s="19" t="inlineStr">
        <is>
          <t>Grande nazionale</t>
        </is>
      </c>
      <c r="G214" s="19" t="inlineStr">
        <is>
          <t>Media</t>
        </is>
      </c>
      <c r="H214" s="19" t="inlineStr">
        <is>
          <t>Salerno</t>
        </is>
      </c>
      <c r="I214" s="19" t="inlineStr">
        <is>
          <t>seviren.it</t>
        </is>
      </c>
      <c r="J214" s="20" t="inlineStr">
        <is>
          <t>089 2146224</t>
        </is>
      </c>
      <c r="K214" s="20" t="inlineStr"/>
      <c r="L214" s="19" t="inlineStr">
        <is>
          <t>Direzione Customer Operations</t>
        </is>
      </c>
      <c r="M214" s="7" t="inlineStr">
        <is>
          <t>Direzione Customer Operations</t>
        </is>
      </c>
      <c r="N214" s="7" t="inlineStr">
        <is>
          <t>https://www.google.com/search?q=SEV%20Iren%20S.p.A.%20%28ex%20Salerno%20Energia%20Vendite%29%20responsabile%20marketing%20site%3Alinkedin.com/in</t>
        </is>
      </c>
      <c r="O214" s="19" t="inlineStr">
        <is>
          <t>Alto</t>
        </is>
      </c>
      <c r="P214" s="7" t="inlineStr">
        <is>
          <t>Numero verde 800 012 144 pubblicato su scheda fornitore ufficiale (luce-gas.it/fornitori/sev-iren) e sito seviren.it. Societa Gruppo Iren che vende luce/gas nel Centro-Sud, sede a Salerno (Via Stefano Passaro 1), oltre 500 punti vendita.</t>
        </is>
      </c>
      <c r="Q214" s="19" t="inlineStr"/>
      <c r="R214" s="7" t="inlineStr">
        <is>
          <t>Fornitore con sede a Salerno e numero verde 800 reale ad alto volume su rete capillare Centro-Sud, alto potenziale di risparmio traffico.</t>
        </is>
      </c>
      <c r="S214" s="7" t="inlineStr">
        <is>
          <t>Numero verde unico per oltre 500 punti vendita nel Centro-Sud: gancio sull'ottimizzazione del costo del traffico inbound 800 ad alto volume, fissare un assessment.</t>
        </is>
      </c>
      <c r="T214" s="19" t="inlineStr">
        <is>
          <t>Chiamata + LinkedIn</t>
        </is>
      </c>
      <c r="U214" s="19" t="inlineStr">
        <is>
          <t>Non risposto</t>
        </is>
      </c>
      <c r="V214" s="19" t="inlineStr">
        <is>
          <t>Non risposto.</t>
        </is>
      </c>
      <c r="W214" s="19" t="inlineStr"/>
      <c r="X214" s="7" t="inlineStr">
        <is>
          <t>Mauro Tornatore</t>
        </is>
      </c>
      <c r="Y214" s="7" t="inlineStr"/>
    </row>
    <row r="215">
      <c r="A215" s="19" t="n">
        <v>211</v>
      </c>
      <c r="B215" s="19" t="inlineStr">
        <is>
          <t>SG Energia SpA</t>
        </is>
      </c>
      <c r="C215" s="19" t="inlineStr">
        <is>
          <t>B</t>
        </is>
      </c>
      <c r="D215" s="19" t="inlineStr"/>
      <c r="E215" s="19" t="inlineStr">
        <is>
          <t>Energia e gas</t>
        </is>
      </c>
      <c r="F215" s="19" t="inlineStr">
        <is>
          <t>Grande nazionale</t>
        </is>
      </c>
      <c r="G215" s="19" t="inlineStr">
        <is>
          <t>Media</t>
        </is>
      </c>
      <c r="H215" s="19" t="inlineStr">
        <is>
          <t>Milano (MI)</t>
        </is>
      </c>
      <c r="I215" s="19" t="inlineStr">
        <is>
          <t>sgenergia.it</t>
        </is>
      </c>
      <c r="J215" s="20" t="inlineStr">
        <is>
          <t>02 67490526</t>
        </is>
      </c>
      <c r="K215" s="20" t="inlineStr"/>
      <c r="L215" s="19" t="inlineStr">
        <is>
          <t>Responsabile Customer Care / Direttore Business</t>
        </is>
      </c>
      <c r="M215" s="7" t="inlineStr">
        <is>
          <t>Responsabile Customer Care / Direttore Business</t>
        </is>
      </c>
      <c r="N215" s="7" t="inlineStr">
        <is>
          <t>https://www.google.com/search?q=SG%20Energia%20SpA%20responsabile%20marketing%20site%3Alinkedin.com/in</t>
        </is>
      </c>
      <c r="O215" s="19" t="inlineStr">
        <is>
          <t>Alto</t>
        </is>
      </c>
      <c r="P215" s="7" t="inlineStr">
        <is>
          <t>Numero verde pubblicato sul sito ufficiale, pagina sede Milano: https://www.sgenergia.it/sede/milano/</t>
        </is>
      </c>
      <c r="Q215" s="19" t="inlineStr"/>
      <c r="R215" s="7" t="inlineStr">
        <is>
          <t>Fornitore nazionale (Gruppo SGR) con sede a Milano e numero verde 800 per clienti domestici e business.</t>
        </is>
      </c>
      <c r="S215" s="7" t="inlineStr">
        <is>
          <t>Fornitore del mercato libero su tutto il territorio nazionale con clienti domestici e business: vale un confronto su come il numero verde regge i volumi di chiamate.</t>
        </is>
      </c>
      <c r="T215" s="19" t="inlineStr">
        <is>
          <t>Chiamata + LinkedIn</t>
        </is>
      </c>
      <c r="U215" s="19" t="inlineStr">
        <is>
          <t>Non risposto</t>
        </is>
      </c>
      <c r="V215" s="19" t="inlineStr">
        <is>
          <t>Non risposto.</t>
        </is>
      </c>
      <c r="W215" s="19" t="inlineStr"/>
      <c r="X215" s="7" t="inlineStr"/>
      <c r="Y215" s="7" t="inlineStr"/>
    </row>
    <row r="216">
      <c r="A216" s="16" t="n">
        <v>212</v>
      </c>
      <c r="B216" s="16" t="inlineStr">
        <is>
          <t>SGR Luce e Gas (SGR Servizi SpA)</t>
        </is>
      </c>
      <c r="C216" s="16" t="inlineStr">
        <is>
          <t>B</t>
        </is>
      </c>
      <c r="D216" s="16" t="inlineStr"/>
      <c r="E216" s="16" t="inlineStr">
        <is>
          <t>Energia e gas</t>
        </is>
      </c>
      <c r="F216" s="16" t="inlineStr">
        <is>
          <t>Grande nazionale</t>
        </is>
      </c>
      <c r="G216" s="16" t="inlineStr">
        <is>
          <t>Media</t>
        </is>
      </c>
      <c r="H216" s="16" t="inlineStr">
        <is>
          <t>Rimini (RN)</t>
        </is>
      </c>
      <c r="I216" s="16" t="inlineStr">
        <is>
          <t>sgrlucegas.com</t>
        </is>
      </c>
      <c r="J216" s="17" t="inlineStr">
        <is>
          <t>0541 303030</t>
        </is>
      </c>
      <c r="K216" s="17" t="inlineStr"/>
      <c r="L216" s="16" t="inlineStr">
        <is>
          <t>Direttore Customer Care / Responsabile Commerciale</t>
        </is>
      </c>
      <c r="M216" s="18" t="inlineStr">
        <is>
          <t>Direttore Customer Care / Responsabile Commerciale</t>
        </is>
      </c>
      <c r="N216" s="18" t="inlineStr">
        <is>
          <t>https://www.google.com/search?q=SGR%20Luce%20e%20Gas%20%28SGR%20Servizi%20SpA%29%20responsabile%20marketing%20site%3Alinkedin.com/in</t>
        </is>
      </c>
      <c r="O216" s="16" t="inlineStr">
        <is>
          <t>Alto</t>
        </is>
      </c>
      <c r="P216" s="18" t="inlineStr">
        <is>
          <t>Numero verde pubblicato sul sito ufficiale e scheda Facile.it: https://www.sgrlucegas.com/supporto/</t>
        </is>
      </c>
      <c r="Q216" s="16" t="inlineStr"/>
      <c r="R216" s="18" t="inlineStr">
        <is>
          <t>Gruppo SGR luce e gas con numero verde 800 ad alto volume e ampia base clienti in Emilia-Romagna.</t>
        </is>
      </c>
      <c r="S216" s="18" t="inlineStr">
        <is>
          <t>Gruppo storico riminese dell'energia con forte radicamento: un confronto rapido sul traffico del numero verde puo far emergere risparmi sulla gestione delle chiamate clienti.</t>
        </is>
      </c>
      <c r="T216" s="16" t="inlineStr">
        <is>
          <t>Chiamata + LinkedIn</t>
        </is>
      </c>
      <c r="U216" s="16" t="inlineStr">
        <is>
          <t>Referente individuato</t>
        </is>
      </c>
      <c r="V216" s="16" t="inlineStr">
        <is>
          <t>Ho parlato con la persona al centralino, che ha confermato la presenza di un numero verde 800 attivo e ha messo in attesa per passare la chiamata al responsabile commerciale o al titolare. Ho spiegato che possiamo ridurre i costi mantenendo lo stesso numero e ho chiesto il gestor</t>
        </is>
      </c>
      <c r="W216" s="16" t="inlineStr"/>
      <c r="X216" s="18" t="inlineStr"/>
      <c r="Y216" s="18" t="inlineStr"/>
    </row>
    <row r="217">
      <c r="A217" s="19" t="n">
        <v>213</v>
      </c>
      <c r="B217" s="19" t="inlineStr">
        <is>
          <t>Ca' Zampa (sede / HQ rete nazionale)</t>
        </is>
      </c>
      <c r="C217" s="19" t="inlineStr">
        <is>
          <t>B</t>
        </is>
      </c>
      <c r="D217" s="19" t="inlineStr"/>
      <c r="E217" s="19" t="inlineStr">
        <is>
          <t>Servizi veterinari</t>
        </is>
      </c>
      <c r="F217" s="19" t="inlineStr">
        <is>
          <t>Grande nazionale</t>
        </is>
      </c>
      <c r="G217" s="19" t="inlineStr">
        <is>
          <t>Media</t>
        </is>
      </c>
      <c r="H217" s="19" t="inlineStr">
        <is>
          <t>Milano</t>
        </is>
      </c>
      <c r="I217" s="19" t="inlineStr">
        <is>
          <t>cazampa.it</t>
        </is>
      </c>
      <c r="J217" s="20" t="inlineStr">
        <is>
          <t>02 66985748</t>
        </is>
      </c>
      <c r="K217" s="20" t="inlineStr"/>
      <c r="L217" s="19" t="inlineStr">
        <is>
          <t>Direttore Marketing / Responsabile Customer Care di rete</t>
        </is>
      </c>
      <c r="M217" s="7" t="inlineStr">
        <is>
          <t>Direttore Marketing / Responsabile Customer Care di rete</t>
        </is>
      </c>
      <c r="N217" s="7" t="inlineStr">
        <is>
          <t>https://www.google.com/search?q=Ca%27%20Zampa%20%28sede%20/%20HQ%20rete%20nazionale%29%20responsabile%20marketing%20site%3Alinkedin.com/in</t>
        </is>
      </c>
      <c r="O217" s="19" t="inlineStr">
        <is>
          <t>Alto</t>
        </is>
      </c>
      <c r="P217" s="7" t="inlineStr">
        <is>
          <t>Numero verde 800.22.11.57 indicato come numero verde unico Ca' Zampa nella copertura stampa del lancio (mitomorrow.it/animali/ca-zampa-la-clinica-completa-per-i-nostri-pet/) e ricorrente nei centri Cremona/Milano. Sede legale Via Vincenzo Gioberti 3/5, Milano (cazampa.it/contatti). NOTA: oggi il sit</t>
        </is>
      </c>
      <c r="Q217" s="19" t="inlineStr"/>
      <c r="R217" s="7" t="inlineStr">
        <is>
          <t>Rete veterinaria nazionale che pubblica e usa un numero verde 800 commerciale come punto di contatto unico ad alto volume.</t>
        </is>
      </c>
      <c r="S217" s="7" t="inlineStr">
        <is>
          <t>Gestite un numero verde unico per decine di cliniche su tutta Italia: vale la pena vedere insieme come ottimizzare il traffico in entrata di un numero verde 800 a volume alto come il vostro. Propongo una call di 15 minuti.</t>
        </is>
      </c>
      <c r="T217" s="19" t="inlineStr">
        <is>
          <t>Chiamata + LinkedIn</t>
        </is>
      </c>
      <c r="U217" s="19" t="inlineStr">
        <is>
          <t>Numero/contatto errato</t>
        </is>
      </c>
      <c r="V217" s="19" t="inlineStr">
        <is>
          <t>Contattata la Veterinaria Centrale, la centralinista non ha saputo fornire un referente per la gestione del numero verde, né il gestore attuale, suggerendo di chiamare direttamente il numero verde per informazioni. Si procederà a contattare il numero verde per identificare il res</t>
        </is>
      </c>
      <c r="W217" s="19" t="inlineStr"/>
      <c r="X217" s="7" t="inlineStr">
        <is>
          <t>Giovanna Salza</t>
        </is>
      </c>
      <c r="Y217" s="7" t="inlineStr"/>
    </row>
    <row r="218">
      <c r="A218" s="19" t="n">
        <v>214</v>
      </c>
      <c r="B218" s="19" t="inlineStr">
        <is>
          <t>L'Isola dei Tesori - D.M.O. Pet Care (numero verde generale)</t>
        </is>
      </c>
      <c r="C218" s="19" t="inlineStr">
        <is>
          <t>B</t>
        </is>
      </c>
      <c r="D218" s="19" t="inlineStr"/>
      <c r="E218" s="19" t="inlineStr">
        <is>
          <t>Servizi veterinari</t>
        </is>
      </c>
      <c r="F218" s="19" t="inlineStr">
        <is>
          <t>Grande nazionale</t>
        </is>
      </c>
      <c r="G218" s="19" t="inlineStr">
        <is>
          <t>Media</t>
        </is>
      </c>
      <c r="H218" s="19" t="inlineStr">
        <is>
          <t>Pernumia (PD)</t>
        </is>
      </c>
      <c r="I218" s="19" t="inlineStr">
        <is>
          <t>isoladeitesori.it</t>
        </is>
      </c>
      <c r="J218" s="20" t="inlineStr">
        <is>
          <t>0429 765911</t>
        </is>
      </c>
      <c r="K218" s="20" t="inlineStr"/>
      <c r="L218" s="19" t="inlineStr">
        <is>
          <t>Responsabile Customer Care / Servizi del gruppo</t>
        </is>
      </c>
      <c r="M218" s="7" t="inlineStr">
        <is>
          <t>Responsabile Customer Care / Servizi del gruppo</t>
        </is>
      </c>
      <c r="N218" s="7" t="inlineStr">
        <is>
          <t>https://www.google.com/search?q=L%27Isola%20dei%20Tesori%20-%20D.M.O.%20Pet%20Care%20%28numero%20verde%20generale%29%20responsabile%20marketing%20site%3Alinkedin.com/in</t>
        </is>
      </c>
      <c r="O218" s="19" t="inlineStr">
        <is>
          <t>Alto</t>
        </is>
      </c>
      <c r="P218" s="7" t="inlineStr">
        <is>
          <t>Numero verde generale 800055966 pubblicato sul sito ufficiale (isoladeitesori.it/servizi/vet-h24.html). Gestore servizio veterinario h24: Si-Salute S.r.l. (Via Larga 8, Bologna). Sede gruppo: Via Maseralino 23, Pernumia (PD).</t>
        </is>
      </c>
      <c r="Q218" s="19" t="inlineStr"/>
      <c r="R218" s="7" t="inlineStr">
        <is>
          <t>Gruppo pet care con numero verde 800 commerciale collegato a servizi veterinari h24.</t>
        </is>
      </c>
      <c r="S218" s="7" t="inlineStr">
        <is>
          <t>Avete piu di un numero verde 800 attivo, incluso quello del servizio veterinario h24: vale la pena vedere come ridurre il costo complessivo del traffico in entrata. Propongo una call breve.</t>
        </is>
      </c>
      <c r="T218" s="19" t="inlineStr">
        <is>
          <t>Chiamata + LinkedIn</t>
        </is>
      </c>
      <c r="U218" s="19" t="inlineStr">
        <is>
          <t>Numero/contatto errato</t>
        </is>
      </c>
      <c r="V218" s="19" t="inlineStr">
        <is>
          <t>Contattato numero DMO S.p.A., ma l'interlocutore ha riferito che il numero è sbagliato per la richiesta. Verificare il contatto corretto per Stefano Di Bella o il referente del numero verde.</t>
        </is>
      </c>
      <c r="W218" s="19" t="inlineStr"/>
      <c r="X218" s="7" t="inlineStr">
        <is>
          <t>Stefano Di Bella</t>
        </is>
      </c>
      <c r="Y218" s="7" t="inlineStr"/>
    </row>
    <row r="219">
      <c r="A219" s="19" t="n">
        <v>215</v>
      </c>
      <c r="B219" s="19" t="inlineStr">
        <is>
          <t>L'Isola dei Tesori - Vet H24 (servizio veterinario telefonico)</t>
        </is>
      </c>
      <c r="C219" s="19" t="inlineStr">
        <is>
          <t>B</t>
        </is>
      </c>
      <c r="D219" s="19" t="inlineStr"/>
      <c r="E219" s="19" t="inlineStr">
        <is>
          <t>Servizi veterinari</t>
        </is>
      </c>
      <c r="F219" s="19" t="inlineStr">
        <is>
          <t>Grande nazionale</t>
        </is>
      </c>
      <c r="G219" s="19" t="inlineStr">
        <is>
          <t>Media</t>
        </is>
      </c>
      <c r="H219" s="19" t="inlineStr">
        <is>
          <t>Pernumia (PD)</t>
        </is>
      </c>
      <c r="I219" s="19" t="inlineStr">
        <is>
          <t>isoladeitesori.it</t>
        </is>
      </c>
      <c r="J219" s="20" t="inlineStr">
        <is>
          <t>0429 765911</t>
        </is>
      </c>
      <c r="K219" s="20" t="inlineStr"/>
      <c r="L219" s="19" t="inlineStr">
        <is>
          <t>Responsabile Servizi / Customer Care del gruppo pet care</t>
        </is>
      </c>
      <c r="M219" s="7" t="inlineStr">
        <is>
          <t>Responsabile Servizi / Customer Care del gruppo pet care</t>
        </is>
      </c>
      <c r="N219" s="7" t="inlineStr">
        <is>
          <t>https://www.google.com/search?q=L%27Isola%20dei%20Tesori%20-%20Vet%20H24%20%28servizio%20veterinario%20telefonico%29%20responsabile%20marketing%20site%3Alinkedin.com/in</t>
        </is>
      </c>
      <c r="O219" s="19" t="inlineStr">
        <is>
          <t>Alto</t>
        </is>
      </c>
      <c r="P219" s="7" t="inlineStr">
        <is>
          <t>Numero verde 800-212776 pubblicato sul sito ufficiale (isoladeitesori.it/servizi/vet-h24.html) per il consulto veterinario telefonico h24 Vet H24, erogato da Si-Salute S.r.l. (Bologna). Sede gruppo: D.M.O. Pet Care S.r.l., Via Maseralino 23, Pernumia (PD).</t>
        </is>
      </c>
      <c r="Q219" s="19" t="inlineStr"/>
      <c r="R219" s="7" t="inlineStr">
        <is>
          <t>Gruppo pet care nazionale che pubblica un numero verde 800 commerciale dedicato a un servizio veterinario h24.</t>
        </is>
      </c>
      <c r="S219" s="7" t="inlineStr">
        <is>
          <t>Pubblicate un numero verde 800 per il vostro servizio veterinario h24: posso mostrarvi come ottimizzare il traffico in entrata su quel numero, che immagino abbia volumi importanti. Quindici minuti di call?</t>
        </is>
      </c>
      <c r="T219" s="19" t="inlineStr">
        <is>
          <t>Chiamata + LinkedIn</t>
        </is>
      </c>
      <c r="U219" s="19" t="inlineStr">
        <is>
          <t>Da contattare</t>
        </is>
      </c>
      <c r="V219" s="19" t="inlineStr"/>
      <c r="W219" s="19" t="inlineStr"/>
      <c r="X219" s="7" t="inlineStr">
        <is>
          <t>Stefano Di Bella</t>
        </is>
      </c>
      <c r="Y219" s="7" t="inlineStr"/>
    </row>
    <row r="220">
      <c r="A220" s="19" t="n">
        <v>216</v>
      </c>
      <c r="B220" s="19" t="inlineStr">
        <is>
          <t>Best Western Italia (BWH Hotels Italia)</t>
        </is>
      </c>
      <c r="C220" s="19" t="inlineStr">
        <is>
          <t>B</t>
        </is>
      </c>
      <c r="D220" s="19" t="inlineStr"/>
      <c r="E220" s="19" t="inlineStr">
        <is>
          <t>Strutture ricettive</t>
        </is>
      </c>
      <c r="F220" s="19" t="inlineStr">
        <is>
          <t>Grande nazionale</t>
        </is>
      </c>
      <c r="G220" s="19" t="inlineStr">
        <is>
          <t>Media</t>
        </is>
      </c>
      <c r="H220" s="19" t="inlineStr">
        <is>
          <t>Milano</t>
        </is>
      </c>
      <c r="I220" s="19" t="inlineStr">
        <is>
          <t>bestwestern.it</t>
        </is>
      </c>
      <c r="J220" s="20" t="inlineStr">
        <is>
          <t>02 831081</t>
        </is>
      </c>
      <c r="K220" s="20" t="inlineStr">
        <is>
          <t>02 3045 3974</t>
        </is>
      </c>
      <c r="L220" s="19" t="inlineStr">
        <is>
          <t>Responsabile Marketing / Direttore Commerciale Italia</t>
        </is>
      </c>
      <c r="M220" s="7" t="inlineStr">
        <is>
          <t>Responsabile Marketing / Direttore Commerciale Italia</t>
        </is>
      </c>
      <c r="N220" s="7" t="inlineStr">
        <is>
          <t>https://www.google.com/search?q=Best%20Western%20Italia%20%28BWH%20Hotels%20Italia%29%20responsabile%20marketing%20site%3Alinkedin.com/in</t>
        </is>
      </c>
      <c r="O220" s="19" t="inlineStr">
        <is>
          <t>Alto</t>
        </is>
      </c>
      <c r="P220" s="7" t="inlineStr">
        <is>
          <t>Numero verde 800 177 850 pubblicato sulla pagina Assistenza Clienti del sito ufficiale: https://www.bestwestern.it/best-western-italia/assistenza-clienti/default.asp ('contatta il numero verde 800 177 850')</t>
        </is>
      </c>
      <c r="Q220" s="19" t="inlineStr"/>
      <c r="R220" s="7" t="inlineStr">
        <is>
          <t>Catena alberghiera nazionale con numero verde 800 dedicato alle prenotazioni e al programma fedelta, alto volume di traffico in entrata.</t>
        </is>
      </c>
      <c r="S220" s="7" t="inlineStr">
        <is>
          <t>Gancio: gestite un numero verde nazionale per prenotazioni e Best Western Rewards con volumi di chiamata molto alti; proporre un confronto rapido sulle condizioni del traffico in entrata per ottimizzare i costi del centralino verde a parita di servizio. Chiedere 15 minuti con il responsabile telefonia/marketing.</t>
        </is>
      </c>
      <c r="T220" s="19" t="inlineStr">
        <is>
          <t>Chiamata + LinkedIn</t>
        </is>
      </c>
      <c r="U220" s="19" t="inlineStr">
        <is>
          <t>Da contattare</t>
        </is>
      </c>
      <c r="V220" s="19" t="inlineStr"/>
      <c r="W220" s="19" t="inlineStr"/>
      <c r="X220" s="7" t="inlineStr">
        <is>
          <t>Walter Marcheselli</t>
        </is>
      </c>
      <c r="Y220" s="7" t="inlineStr"/>
    </row>
    <row r="221">
      <c r="A221" s="19" t="n">
        <v>217</v>
      </c>
      <c r="B221" s="19" t="inlineStr">
        <is>
          <t>COTER - Consorzio del Circuito Termale dell'Emilia Romagna</t>
        </is>
      </c>
      <c r="C221" s="19" t="inlineStr">
        <is>
          <t>B</t>
        </is>
      </c>
      <c r="D221" s="19" t="inlineStr"/>
      <c r="E221" s="19" t="inlineStr">
        <is>
          <t>Strutture ricettive</t>
        </is>
      </c>
      <c r="F221" s="19" t="inlineStr">
        <is>
          <t>Grande nazionale</t>
        </is>
      </c>
      <c r="G221" s="19" t="inlineStr">
        <is>
          <t>Media</t>
        </is>
      </c>
      <c r="H221" s="19" t="inlineStr">
        <is>
          <t>Castel San Pietro Terme (BO)</t>
        </is>
      </c>
      <c r="I221" s="19" t="inlineStr">
        <is>
          <t>termemiliaromagna.it</t>
        </is>
      </c>
      <c r="J221" s="20" t="inlineStr">
        <is>
          <t>051 6951172</t>
        </is>
      </c>
      <c r="K221" s="20" t="inlineStr"/>
      <c r="L221" s="19" t="inlineStr">
        <is>
          <t>Direttore del Consorzio / Responsabile Comunicazione</t>
        </is>
      </c>
      <c r="M221" s="7" t="inlineStr">
        <is>
          <t>Direttore del Consorzio / Responsabile Comunicazione</t>
        </is>
      </c>
      <c r="N221" s="7" t="inlineStr">
        <is>
          <t>https://www.google.com/search?q=COTER%20-%20Consorzio%20del%20Circuito%20Termale%20dell%27Emilia%20Romagna%20responsabile%20marketing%20site%3Alinkedin.com/in</t>
        </is>
      </c>
      <c r="O221" s="19" t="inlineStr">
        <is>
          <t>Alto</t>
        </is>
      </c>
      <c r="P221" s="7" t="inlineStr">
        <is>
          <t>Numero verde 800 888850 pubblicato sulla pagina Info-Contatti del consorzio (attivo lun-ven 9-16) come linea unica informazioni/prenotazioni per le 23 terme dell'Emilia Romagna: https://www.termemiliaromagna.it/info-contatti/</t>
        </is>
      </c>
      <c r="Q221" s="19" t="inlineStr"/>
      <c r="R221" s="7" t="inlineStr">
        <is>
          <t>Consorzio termale che gestisce un numero verde 800 unico per informazioni e prenotazioni di 23 terme, alto volume aggregato.</t>
        </is>
      </c>
      <c r="S221" s="7" t="inlineStr">
        <is>
          <t>Gancio: gestite un numero verde unico 888850 a servizio di 23 stabilimenti termali regionali; proporre un confronto sulle condizioni del traffico verde aggregato per ottimizzare i costi del consorzio. Chiedere un incontro con la direzione.</t>
        </is>
      </c>
      <c r="T221" s="19" t="inlineStr">
        <is>
          <t>Chiamata + LinkedIn</t>
        </is>
      </c>
      <c r="U221" s="19" t="inlineStr">
        <is>
          <t>Da contattare</t>
        </is>
      </c>
      <c r="V221" s="19" t="inlineStr"/>
      <c r="W221" s="19" t="inlineStr"/>
      <c r="X221" s="7" t="inlineStr">
        <is>
          <t>Lino Gilioli</t>
        </is>
      </c>
      <c r="Y221" s="7" t="inlineStr"/>
    </row>
    <row r="222">
      <c r="A222" s="19" t="n">
        <v>218</v>
      </c>
      <c r="B222" s="19" t="inlineStr">
        <is>
          <t>Starhotels S.p.A.</t>
        </is>
      </c>
      <c r="C222" s="19" t="inlineStr">
        <is>
          <t>B</t>
        </is>
      </c>
      <c r="D222" s="19" t="inlineStr"/>
      <c r="E222" s="19" t="inlineStr">
        <is>
          <t>Strutture ricettive</t>
        </is>
      </c>
      <c r="F222" s="19" t="inlineStr">
        <is>
          <t>Grande nazionale</t>
        </is>
      </c>
      <c r="G222" s="19" t="inlineStr">
        <is>
          <t>Media</t>
        </is>
      </c>
      <c r="H222" s="19" t="inlineStr">
        <is>
          <t>Firenze</t>
        </is>
      </c>
      <c r="I222" s="19" t="inlineStr">
        <is>
          <t>starhotels.com</t>
        </is>
      </c>
      <c r="J222" s="20" t="inlineStr">
        <is>
          <t>055 36921</t>
        </is>
      </c>
      <c r="K222" s="20" t="inlineStr"/>
      <c r="L222" s="19" t="inlineStr">
        <is>
          <t>Direttore Commerciale / Revenue &amp; Reservations Manager</t>
        </is>
      </c>
      <c r="M222" s="7" t="inlineStr">
        <is>
          <t>Direttore Commerciale / Revenue &amp; Reservations Manager</t>
        </is>
      </c>
      <c r="N222" s="7" t="inlineStr">
        <is>
          <t>https://www.google.com/search?q=Starhotels%20S.p.A.%20responsabile%20marketing%20site%3Alinkedin.com/in</t>
        </is>
      </c>
      <c r="O222" s="19" t="inlineStr">
        <is>
          <t>Alto</t>
        </is>
      </c>
      <c r="P222" s="7" t="inlineStr">
        <is>
          <t>Numero verde 800 860 200 per prenotazioni pubblicato sulla pagina Contatti del sito ufficiale: https://collezione.starhotels.com/it/contatti.html (attivo lun-ven 8-23, sab/dom/festivi 9-18)</t>
        </is>
      </c>
      <c r="Q222" s="19" t="inlineStr"/>
      <c r="R222" s="7" t="inlineStr">
        <is>
          <t>Gruppo alberghiero nazionale con numero verde 800 dedicato alle prenotazioni e centro prenotazioni interno ad alto volume.</t>
        </is>
      </c>
      <c r="S222" s="7" t="inlineStr">
        <is>
          <t>Gancio: avete un numero verde unico per le prenotazioni di tutta la collezione con volumi importanti; proporre un check rapido sulle condizioni del traffico verde per ridurre i costi del call center a parita di copertura. Fissare un breve incontro con chi gestisce centralino e revenue.</t>
        </is>
      </c>
      <c r="T222" s="19" t="inlineStr">
        <is>
          <t>Chiamata + LinkedIn</t>
        </is>
      </c>
      <c r="U222" s="19" t="inlineStr">
        <is>
          <t>Da contattare</t>
        </is>
      </c>
      <c r="V222" s="19" t="inlineStr"/>
      <c r="W222" s="19" t="inlineStr"/>
      <c r="X222" s="7" t="inlineStr">
        <is>
          <t>Elisabetta Fabri</t>
        </is>
      </c>
      <c r="Y222" s="7" t="inlineStr"/>
    </row>
    <row r="223">
      <c r="A223" s="19" t="n">
        <v>219</v>
      </c>
      <c r="B223" s="19" t="inlineStr">
        <is>
          <t>Terme di Sirmione S.p.A.</t>
        </is>
      </c>
      <c r="C223" s="19" t="inlineStr">
        <is>
          <t>B</t>
        </is>
      </c>
      <c r="D223" s="19" t="inlineStr"/>
      <c r="E223" s="19" t="inlineStr">
        <is>
          <t>Strutture ricettive</t>
        </is>
      </c>
      <c r="F223" s="19" t="inlineStr">
        <is>
          <t>Grande nazionale</t>
        </is>
      </c>
      <c r="G223" s="19" t="inlineStr">
        <is>
          <t>Media</t>
        </is>
      </c>
      <c r="H223" s="19" t="inlineStr">
        <is>
          <t>Sirmione (BS)</t>
        </is>
      </c>
      <c r="I223" s="19" t="inlineStr">
        <is>
          <t>termedisirmione.com</t>
        </is>
      </c>
      <c r="J223" s="20" t="inlineStr">
        <is>
          <t>030 9904922</t>
        </is>
      </c>
      <c r="K223" s="20" t="inlineStr">
        <is>
          <t>030 9904923</t>
        </is>
      </c>
      <c r="L223" s="19" t="inlineStr">
        <is>
          <t>Direttore Commerciale / Responsabile Centro Prenotazioni</t>
        </is>
      </c>
      <c r="M223" s="7" t="inlineStr">
        <is>
          <t>Direttore Commerciale / Responsabile Centro Prenotazioni</t>
        </is>
      </c>
      <c r="N223" s="7" t="inlineStr">
        <is>
          <t>https://www.google.com/search?q=Terme%20di%20Sirmione%20S.p.A.%20responsabile%20marketing%20site%3Alinkedin.com/in</t>
        </is>
      </c>
      <c r="O223" s="19" t="inlineStr">
        <is>
          <t>Alto</t>
        </is>
      </c>
      <c r="P223" s="7" t="inlineStr">
        <is>
          <t>Numero verde 800 802125 per prenotazioni del centro prenotazioni terme/hotel, confermato su piu fonti (orari centro prenotazioni lun-ven 8:30-12:30/14:30-18:30) e schede ufficiali Terme di Sirmione</t>
        </is>
      </c>
      <c r="Q223" s="19" t="inlineStr"/>
      <c r="R223" s="7" t="inlineStr">
        <is>
          <t>Grande gruppo termale con hotel Spa e numero verde 800 dedicato alle prenotazioni, alto volume telefonico stagionale.</t>
        </is>
      </c>
      <c r="S223" s="7" t="inlineStr">
        <is>
          <t>Gancio: gestite hotel termali e centro benessere con un numero verde 802125 e un centro prenotazioni multi-linea; proporre un confronto sulle condizioni del traffico in entrata per ottimizzare i costi del numero verde nei picchi stagionali. Chiedere 15 minuti col responsabile prenotazioni.</t>
        </is>
      </c>
      <c r="T223" s="19" t="inlineStr">
        <is>
          <t>Chiamata + LinkedIn</t>
        </is>
      </c>
      <c r="U223" s="19" t="inlineStr">
        <is>
          <t>Da contattare</t>
        </is>
      </c>
      <c r="V223" s="19" t="inlineStr"/>
      <c r="W223" s="19" t="inlineStr"/>
      <c r="X223" s="7" t="inlineStr">
        <is>
          <t>Giacomo Gnutti</t>
        </is>
      </c>
      <c r="Y223" s="7" t="inlineStr"/>
    </row>
    <row r="224">
      <c r="A224" s="19" t="n">
        <v>220</v>
      </c>
      <c r="B224" s="19" t="inlineStr">
        <is>
          <t>Axitea S.p.A.</t>
        </is>
      </c>
      <c r="C224" s="19" t="inlineStr">
        <is>
          <t>B</t>
        </is>
      </c>
      <c r="D224" s="19" t="inlineStr"/>
      <c r="E224" s="19" t="inlineStr">
        <is>
          <t>Vigilanza e sicurezza</t>
        </is>
      </c>
      <c r="F224" s="19" t="inlineStr">
        <is>
          <t>Grande nazionale</t>
        </is>
      </c>
      <c r="G224" s="19" t="inlineStr">
        <is>
          <t>Media</t>
        </is>
      </c>
      <c r="H224" s="19" t="inlineStr">
        <is>
          <t>Milano</t>
        </is>
      </c>
      <c r="I224" s="19" t="inlineStr">
        <is>
          <t>axitea.com</t>
        </is>
      </c>
      <c r="J224" s="20" t="inlineStr">
        <is>
          <t>02 3003131</t>
        </is>
      </c>
      <c r="K224" s="20" t="inlineStr"/>
      <c r="L224" s="19" t="inlineStr">
        <is>
          <t>Direttore Commerciale / Responsabile Marketing</t>
        </is>
      </c>
      <c r="M224" s="7" t="inlineStr">
        <is>
          <t>Direttore Commerciale / Responsabile Marketing</t>
        </is>
      </c>
      <c r="N224" s="7" t="inlineStr">
        <is>
          <t>https://www.google.com/search?q=Axitea%20S.p.A.%20responsabile%20marketing%20site%3Alinkedin.com/in</t>
        </is>
      </c>
      <c r="O224" s="19" t="inlineStr">
        <is>
          <t>Alto</t>
        </is>
      </c>
      <c r="P224" s="7" t="inlineStr">
        <is>
          <t>Numero verde pubblicato sulla pagina Assistenza Clienti del sito ufficiale: https://www.axitea.com/it/assistenza-clienti/ (anche in footer)</t>
        </is>
      </c>
      <c r="Q224" s="19" t="inlineStr"/>
      <c r="R224" s="7" t="inlineStr">
        <is>
          <t>Global security provider con SOC h24 a Milano e numero verde 800 pubblico ad alto volume di chiamate clienti.</t>
        </is>
      </c>
      <c r="S224" s="7" t="inlineStr">
        <is>
          <t>Lavorate con un numero verde 800 ad alto volume sulla centrale operativa h24; abbiamo un modo per ottimizzare il traffico in entrata. Vorrei fissare 15 minuti col responsabile per mostrarvi i dati.</t>
        </is>
      </c>
      <c r="T224" s="19" t="inlineStr">
        <is>
          <t>Chiamata + LinkedIn</t>
        </is>
      </c>
      <c r="U224" s="19" t="inlineStr">
        <is>
          <t>Da contattare</t>
        </is>
      </c>
      <c r="V224" s="19" t="inlineStr"/>
      <c r="W224" s="19" t="inlineStr"/>
      <c r="X224" s="7" t="inlineStr">
        <is>
          <t>Marco Bavazzano</t>
        </is>
      </c>
      <c r="Y224" s="7" t="inlineStr"/>
    </row>
    <row r="225">
      <c r="A225" s="19" t="n">
        <v>221</v>
      </c>
      <c r="B225" s="19" t="inlineStr">
        <is>
          <t>Corpo Vigili Giurati (Gruppo CVG) - sede Padova/Venezia</t>
        </is>
      </c>
      <c r="C225" s="19" t="inlineStr">
        <is>
          <t>B</t>
        </is>
      </c>
      <c r="D225" s="19" t="inlineStr"/>
      <c r="E225" s="19" t="inlineStr">
        <is>
          <t>Vigilanza e sicurezza</t>
        </is>
      </c>
      <c r="F225" s="19" t="inlineStr">
        <is>
          <t>Grande nazionale</t>
        </is>
      </c>
      <c r="G225" s="19" t="inlineStr">
        <is>
          <t>Media</t>
        </is>
      </c>
      <c r="H225" s="19" t="inlineStr">
        <is>
          <t>Padova</t>
        </is>
      </c>
      <c r="I225" s="19" t="inlineStr">
        <is>
          <t>gruppocvg.it</t>
        </is>
      </c>
      <c r="J225" s="20" t="inlineStr">
        <is>
          <t>049 9271505</t>
        </is>
      </c>
      <c r="K225" s="20" t="inlineStr"/>
      <c r="L225" s="19" t="inlineStr">
        <is>
          <t>Responsabile di Filiale / Commerciale Area Veneto</t>
        </is>
      </c>
      <c r="M225" s="7" t="inlineStr">
        <is>
          <t>Responsabile di Filiale / Commerciale Area Veneto</t>
        </is>
      </c>
      <c r="N225" s="7" t="inlineStr">
        <is>
          <t>https://www.google.com/search?q=Corpo%20Vigili%20Giurati%20%28Gruppo%20CVG%29%20-%20sede%20Padova/Venezia%20responsabile%20marketing%20site%3Alinkedin.com/in</t>
        </is>
      </c>
      <c r="O225" s="19" t="inlineStr">
        <is>
          <t>Alto</t>
        </is>
      </c>
      <c r="P225" s="7" t="inlineStr">
        <is>
          <t>Numero verde della sede Padova/Venezia pubblicato sul sito ufficiale: https://gruppocvg.it/sede/padova/ (sede in-target Veneto; HQ gruppo a Firenze)</t>
        </is>
      </c>
      <c r="Q225" s="19" t="inlineStr"/>
      <c r="R225" s="7" t="inlineStr">
        <is>
          <t>Gruppo di vigilanza con sede operativa Padova/Venezia in area Nord-Est e numero verde 800 dedicato pubblicato sul sito.</t>
        </is>
      </c>
      <c r="S225" s="7" t="inlineStr">
        <is>
          <t>La vostra sede Veneto ha un numero verde 800 dedicato: possiamo proporvi una tariffa migliorativa sul traffico. Posso fissare un confronto col responsabile di filiale.</t>
        </is>
      </c>
      <c r="T225" s="19" t="inlineStr">
        <is>
          <t>Chiamata + LinkedIn</t>
        </is>
      </c>
      <c r="U225" s="19" t="inlineStr">
        <is>
          <t>Da contattare</t>
        </is>
      </c>
      <c r="V225" s="19" t="inlineStr"/>
      <c r="W225" s="19" t="inlineStr"/>
      <c r="X225" s="7" t="inlineStr">
        <is>
          <t>Gabriella Gamberini</t>
        </is>
      </c>
      <c r="Y225" s="7" t="inlineStr"/>
    </row>
    <row r="226">
      <c r="A226" s="19" t="n">
        <v>222</v>
      </c>
      <c r="B226" s="19" t="inlineStr">
        <is>
          <t>Corpo Vigili Giurati S.p.A. (Gruppo CVG)</t>
        </is>
      </c>
      <c r="C226" s="19" t="inlineStr">
        <is>
          <t>B</t>
        </is>
      </c>
      <c r="D226" s="19" t="inlineStr"/>
      <c r="E226" s="19" t="inlineStr">
        <is>
          <t>Vigilanza e sicurezza</t>
        </is>
      </c>
      <c r="F226" s="19" t="inlineStr">
        <is>
          <t>Grande nazionale</t>
        </is>
      </c>
      <c r="G226" s="19" t="inlineStr">
        <is>
          <t>Media</t>
        </is>
      </c>
      <c r="H226" s="19" t="inlineStr">
        <is>
          <t>Firenze</t>
        </is>
      </c>
      <c r="I226" s="19" t="inlineStr">
        <is>
          <t>gruppocvg.it</t>
        </is>
      </c>
      <c r="J226" s="20" t="inlineStr">
        <is>
          <t>050 555555</t>
        </is>
      </c>
      <c r="K226" s="20" t="inlineStr"/>
      <c r="L226" s="19" t="inlineStr">
        <is>
          <t>Direzione Commerciale / Responsabile Marketing</t>
        </is>
      </c>
      <c r="M226" s="7" t="inlineStr">
        <is>
          <t>Direzione Commerciale / Responsabile Marketing</t>
        </is>
      </c>
      <c r="N226" s="7" t="inlineStr">
        <is>
          <t>https://www.google.com/search?q=Corpo%20Vigili%20Giurati%20S.p.A.%20%28Gruppo%20CVG%29%20responsabile%20marketing%20site%3Alinkedin.com/in</t>
        </is>
      </c>
      <c r="O226" s="19" t="inlineStr">
        <is>
          <t>Alto</t>
        </is>
      </c>
      <c r="P226" s="7" t="inlineStr">
        <is>
          <t>Numero verde 800 490330 pubblicato sul sito ufficiale (https://gruppocvg.it/) e nelle pagine sede (es. Arezzo). Gruppo con 28 sedi e 4 centrali operative, attivo dal 1925 in Toscana, Lazio, Umbria e altre regioni.</t>
        </is>
      </c>
      <c r="Q226" s="19" t="inlineStr"/>
      <c r="R226" s="7" t="inlineStr">
        <is>
          <t>Grande gruppo di vigilanza con numero verde nazionale 800 e numeri verde dedicati per sede: alto volume di traffico in entrata.</t>
        </is>
      </c>
      <c r="S226" s="7" t="inlineStr">
        <is>
          <t>State usando piu numeri verdi sulle vostre sedi (Firenze, Arezzo, Pisa): mi piacerebbe mostrarvi come consolidare e migliorare la gestione del traffico in entrata. Avete una mezz'ora la prossima settimana?</t>
        </is>
      </c>
      <c r="T226" s="19" t="inlineStr">
        <is>
          <t>Chiamata + LinkedIn</t>
        </is>
      </c>
      <c r="U226" s="19" t="inlineStr">
        <is>
          <t>Da contattare</t>
        </is>
      </c>
      <c r="V226" s="19" t="inlineStr"/>
      <c r="W226" s="19" t="inlineStr"/>
      <c r="X226" s="7" t="inlineStr">
        <is>
          <t>Gabriella Gamberini</t>
        </is>
      </c>
      <c r="Y226" s="7" t="inlineStr"/>
    </row>
    <row r="227">
      <c r="A227" s="19" t="n">
        <v>223</v>
      </c>
      <c r="B227" s="19" t="inlineStr">
        <is>
          <t>Istituto di Vigilanza Coopservice (Coopservice S.Coop.p.A.)</t>
        </is>
      </c>
      <c r="C227" s="19" t="inlineStr">
        <is>
          <t>B</t>
        </is>
      </c>
      <c r="D227" s="19" t="inlineStr"/>
      <c r="E227" s="19" t="inlineStr">
        <is>
          <t>Vigilanza e sicurezza</t>
        </is>
      </c>
      <c r="F227" s="19" t="inlineStr">
        <is>
          <t>Grande nazionale</t>
        </is>
      </c>
      <c r="G227" s="19" t="inlineStr">
        <is>
          <t>Media</t>
        </is>
      </c>
      <c r="H227" s="19" t="inlineStr">
        <is>
          <t>Reggio Emilia</t>
        </is>
      </c>
      <c r="I227" s="19" t="inlineStr">
        <is>
          <t>vigilanzacoopservice.it</t>
        </is>
      </c>
      <c r="J227" s="20" t="inlineStr">
        <is>
          <t>0522 94011</t>
        </is>
      </c>
      <c r="K227" s="20" t="inlineStr"/>
      <c r="L227" s="19" t="inlineStr">
        <is>
          <t>Responsabile Commerciale Vigilanza</t>
        </is>
      </c>
      <c r="M227" s="7" t="inlineStr">
        <is>
          <t>Responsabile Commerciale Vigilanza</t>
        </is>
      </c>
      <c r="N227" s="7" t="inlineStr">
        <is>
          <t>https://www.google.com/search?q=Istituto%20di%20Vigilanza%20Coopservice%20%28Coopservice%20S.Coop.p.A.%29%20responsabile%20marketing%20site%3Alinkedin.com/in</t>
        </is>
      </c>
      <c r="O227" s="19" t="inlineStr">
        <is>
          <t>Alto</t>
        </is>
      </c>
      <c r="P227" s="7" t="inlineStr">
        <is>
          <t>Numero verde pubblicato sulla pagina Contatti del sito ufficiale: https://www.vigilanzacoopservice.it/contatti/</t>
        </is>
      </c>
      <c r="Q227" s="19" t="inlineStr"/>
      <c r="R227" s="7" t="inlineStr">
        <is>
          <t>Grande istituto cooperativo con sede a Reggio Emilia, centrale operativa e numero verde 800 pubblicato per preventivi.</t>
        </is>
      </c>
      <c r="S227" s="7" t="inlineStr">
        <is>
          <t>Avete un numero verde 800 per contatti commerciali e preventivi: possiamo migliorare le condizioni di traffico mantenendo lo stesso numero. Quindici minuti col responsabile e vi mostro come.</t>
        </is>
      </c>
      <c r="T227" s="19" t="inlineStr">
        <is>
          <t>Chiamata + LinkedIn</t>
        </is>
      </c>
      <c r="U227" s="19" t="inlineStr">
        <is>
          <t>Da contattare</t>
        </is>
      </c>
      <c r="V227" s="19" t="inlineStr"/>
      <c r="W227" s="19" t="inlineStr"/>
      <c r="X227" s="7" t="inlineStr">
        <is>
          <t>Antonio Di Prima</t>
        </is>
      </c>
      <c r="Y227" s="7" t="inlineStr"/>
    </row>
    <row r="228">
      <c r="A228" s="19" t="n">
        <v>224</v>
      </c>
      <c r="B228" s="19" t="inlineStr">
        <is>
          <t>Italpol Vigilanza S.r.l.</t>
        </is>
      </c>
      <c r="C228" s="19" t="inlineStr">
        <is>
          <t>B</t>
        </is>
      </c>
      <c r="D228" s="19" t="inlineStr"/>
      <c r="E228" s="19" t="inlineStr">
        <is>
          <t>Vigilanza e sicurezza</t>
        </is>
      </c>
      <c r="F228" s="19" t="inlineStr">
        <is>
          <t>Grande nazionale</t>
        </is>
      </c>
      <c r="G228" s="19" t="inlineStr">
        <is>
          <t>Media</t>
        </is>
      </c>
      <c r="H228" s="19" t="inlineStr">
        <is>
          <t>Roma</t>
        </is>
      </c>
      <c r="I228" s="19" t="inlineStr">
        <is>
          <t>italpolvigilanza.it</t>
        </is>
      </c>
      <c r="J228" s="20" t="inlineStr">
        <is>
          <t>06 3210841</t>
        </is>
      </c>
      <c r="K228" s="20" t="inlineStr"/>
      <c r="L228" s="19" t="inlineStr">
        <is>
          <t>Direzione Commerciale / Marketing</t>
        </is>
      </c>
      <c r="M228" s="7" t="inlineStr">
        <is>
          <t>Direzione Commerciale / Marketing</t>
        </is>
      </c>
      <c r="N228" s="7" t="inlineStr">
        <is>
          <t>https://www.google.com/search?q=Italpol%20Vigilanza%20S.r.l.%20responsabile%20marketing%20site%3Alinkedin.com/in</t>
        </is>
      </c>
      <c r="O228" s="19" t="inlineStr">
        <is>
          <t>Alto</t>
        </is>
      </c>
      <c r="P228" s="7" t="inlineStr">
        <is>
          <t>Numero verde 800 327 311 (attivo H24) pubblicato sulla pagina Contatti del sito ufficiale (https://www.italpolvigilanza.it/contatti/). Sede principale Roma, gruppo nazionale con sicurezza integrata, vigilanza, servizi fiduciari e investigazioni.</t>
        </is>
      </c>
      <c r="Q228" s="19" t="inlineStr"/>
      <c r="R228" s="7" t="inlineStr">
        <is>
          <t>Grande istituto di vigilanza nazionale con numero verde H24 pubblicato e alto volume di chiamate clienti.</t>
        </is>
      </c>
      <c r="S228" s="7" t="inlineStr">
        <is>
          <t>Avete un numero verde H24 di riferimento: posso illustrarvi un confronto rapido sulla gestione del traffico in entrata su quel numero. Riusciamo a sentirci 15 minuti questa settimana?</t>
        </is>
      </c>
      <c r="T228" s="19" t="inlineStr">
        <is>
          <t>Chiamata + LinkedIn</t>
        </is>
      </c>
      <c r="U228" s="19" t="inlineStr">
        <is>
          <t>Da contattare</t>
        </is>
      </c>
      <c r="V228" s="19" t="inlineStr"/>
      <c r="W228" s="19" t="inlineStr"/>
      <c r="X228" s="7" t="inlineStr">
        <is>
          <t>Damiano Toselli</t>
        </is>
      </c>
      <c r="Y228" s="7" t="inlineStr"/>
    </row>
    <row r="229">
      <c r="A229" s="19" t="n">
        <v>225</v>
      </c>
      <c r="B229" s="19" t="inlineStr">
        <is>
          <t>Pegaso Security S.p.A.</t>
        </is>
      </c>
      <c r="C229" s="19" t="inlineStr">
        <is>
          <t>B</t>
        </is>
      </c>
      <c r="D229" s="19" t="inlineStr"/>
      <c r="E229" s="19" t="inlineStr">
        <is>
          <t>Vigilanza e sicurezza</t>
        </is>
      </c>
      <c r="F229" s="19" t="inlineStr">
        <is>
          <t>Grande nazionale</t>
        </is>
      </c>
      <c r="G229" s="19" t="inlineStr">
        <is>
          <t>Media</t>
        </is>
      </c>
      <c r="H229" s="19" t="inlineStr">
        <is>
          <t>Trani (BT)</t>
        </is>
      </c>
      <c r="I229" s="19" t="inlineStr">
        <is>
          <t>pegasosecurity.it</t>
        </is>
      </c>
      <c r="J229" s="20" t="inlineStr">
        <is>
          <t>0883 588050</t>
        </is>
      </c>
      <c r="K229" s="20" t="inlineStr"/>
      <c r="L229" s="19" t="inlineStr">
        <is>
          <t>Direzione Commerciale / Amministrazione</t>
        </is>
      </c>
      <c r="M229" s="7" t="inlineStr">
        <is>
          <t>Direzione Commerciale / Amministrazione</t>
        </is>
      </c>
      <c r="N229" s="7" t="inlineStr">
        <is>
          <t>https://www.google.com/search?q=Pegaso%20Security%20S.p.A.%20responsabile%20marketing%20site%3Alinkedin.com/in</t>
        </is>
      </c>
      <c r="O229" s="19" t="inlineStr">
        <is>
          <t>Alto</t>
        </is>
      </c>
      <c r="P229" s="7" t="inlineStr">
        <is>
          <t>Numero verde 800.831.838 pubblicato sulla pagina 'Dove siamo' del sito ufficiale (https://www.pegasosecurity.it/dove-siamo.html). Sede legale a Trani (Puglia); opera in Puglia, Campania, Basilicata, Abruzzo, Molise, Sardegna e altre regioni.</t>
        </is>
      </c>
      <c r="Q229" s="19" t="inlineStr"/>
      <c r="R229" s="7" t="inlineStr">
        <is>
          <t>Istituto di vigilanza con sede legale in Puglia e forte presenza nel Sud, con numero verde 800 pubblicato e alto volume di chiamate.</t>
        </is>
      </c>
      <c r="S229" s="7" t="inlineStr">
        <is>
          <t>Avete un numero verde unico per i clienti su tante regioni del Sud: avrei un confronto rapido su come migliorarne la gestione del traffico. Riusciamo a fissare una breve call?</t>
        </is>
      </c>
      <c r="T229" s="19" t="inlineStr">
        <is>
          <t>Chiamata + LinkedIn</t>
        </is>
      </c>
      <c r="U229" s="19" t="inlineStr">
        <is>
          <t>Da contattare</t>
        </is>
      </c>
      <c r="V229" s="19" t="inlineStr"/>
      <c r="W229" s="19" t="inlineStr"/>
      <c r="X229" s="7" t="inlineStr">
        <is>
          <t>Carlo De Nigris</t>
        </is>
      </c>
      <c r="Y229" s="7" t="inlineStr"/>
    </row>
    <row r="230">
      <c r="A230" s="19" t="n">
        <v>226</v>
      </c>
      <c r="B230" s="19" t="inlineStr">
        <is>
          <t>Rangers S.r.l. (Rangers - Gruppo Battistolli)</t>
        </is>
      </c>
      <c r="C230" s="19" t="inlineStr">
        <is>
          <t>B</t>
        </is>
      </c>
      <c r="D230" s="19" t="inlineStr"/>
      <c r="E230" s="19" t="inlineStr">
        <is>
          <t>Vigilanza e sicurezza</t>
        </is>
      </c>
      <c r="F230" s="19" t="inlineStr">
        <is>
          <t>Grande nazionale</t>
        </is>
      </c>
      <c r="G230" s="19" t="inlineStr">
        <is>
          <t>Media</t>
        </is>
      </c>
      <c r="H230" s="19" t="inlineStr">
        <is>
          <t>Vicenza</t>
        </is>
      </c>
      <c r="I230" s="19" t="inlineStr">
        <is>
          <t>rangersbattistolli.it</t>
        </is>
      </c>
      <c r="J230" s="20" t="inlineStr">
        <is>
          <t>0444 394600</t>
        </is>
      </c>
      <c r="K230" s="20" t="inlineStr">
        <is>
          <t>0444 302128</t>
        </is>
      </c>
      <c r="L230" s="19" t="inlineStr">
        <is>
          <t>Direzione Commerciale Gruppo Battistolli</t>
        </is>
      </c>
      <c r="M230" s="7" t="inlineStr">
        <is>
          <t>Direzione Commerciale Gruppo Battistolli</t>
        </is>
      </c>
      <c r="N230" s="7" t="inlineStr">
        <is>
          <t>https://www.google.com/search?q=Rangers%20S.r.l.%20%28Rangers%20-%20Gruppo%20Battistolli%29%20responsabile%20marketing%20site%3Alinkedin.com/in</t>
        </is>
      </c>
      <c r="O230" s="19" t="inlineStr">
        <is>
          <t>Alto</t>
        </is>
      </c>
      <c r="P230" s="7" t="inlineStr">
        <is>
          <t>Numero verde pubblicato in home page del sito ufficiale: https://www.rangersbattistolli.it/ (attivo lun-ven 9-17:30)</t>
        </is>
      </c>
      <c r="Q230" s="19" t="inlineStr"/>
      <c r="R230" s="7" t="inlineStr">
        <is>
          <t>Azienda del Gruppo Battistolli con 2.200+ guardie e 30.000+ clienti, sede a Vicenza, numero verde 800 pubblico in home.</t>
        </is>
      </c>
      <c r="S230" s="7" t="inlineStr">
        <is>
          <t>Gestite un numero verde 800 con oltre 30.000 clienti e tante chiamate in ingresso: abbiamo una soluzione per ridurre i costi del traffico mantenendo il numero. Posso presentarla alla direzione commerciale.</t>
        </is>
      </c>
      <c r="T230" s="19" t="inlineStr">
        <is>
          <t>Chiamata + LinkedIn</t>
        </is>
      </c>
      <c r="U230" s="19" t="inlineStr">
        <is>
          <t>Da contattare</t>
        </is>
      </c>
      <c r="V230" s="19" t="inlineStr"/>
      <c r="W230" s="19" t="inlineStr"/>
      <c r="X230" s="7" t="inlineStr">
        <is>
          <t>Carlo Scatturin</t>
        </is>
      </c>
      <c r="Y230" s="7" t="inlineStr"/>
    </row>
    <row r="231">
      <c r="A231" s="19" t="n">
        <v>227</v>
      </c>
      <c r="B231" s="19" t="inlineStr">
        <is>
          <t>Sector Alarm Italia S.r.l.</t>
        </is>
      </c>
      <c r="C231" s="19" t="inlineStr">
        <is>
          <t>B</t>
        </is>
      </c>
      <c r="D231" s="19" t="inlineStr"/>
      <c r="E231" s="19" t="inlineStr">
        <is>
          <t>Vigilanza e sicurezza</t>
        </is>
      </c>
      <c r="F231" s="19" t="inlineStr">
        <is>
          <t>Grande nazionale</t>
        </is>
      </c>
      <c r="G231" s="19" t="inlineStr">
        <is>
          <t>Media</t>
        </is>
      </c>
      <c r="H231" s="19" t="inlineStr">
        <is>
          <t>Milano</t>
        </is>
      </c>
      <c r="I231" s="19" t="inlineStr">
        <is>
          <t>sectoralarm.it</t>
        </is>
      </c>
      <c r="J231" s="20" t="inlineStr">
        <is>
          <t>800 247800</t>
        </is>
      </c>
      <c r="K231" s="20" t="inlineStr"/>
      <c r="L231" s="19" t="inlineStr">
        <is>
          <t>Responsabile Marketing / Sales</t>
        </is>
      </c>
      <c r="M231" s="7" t="inlineStr">
        <is>
          <t>Responsabile Marketing / Sales</t>
        </is>
      </c>
      <c r="N231" s="7" t="inlineStr">
        <is>
          <t>https://www.google.com/search?q=Sector%20Alarm%20Italia%20S.r.l.%20responsabile%20marketing%20site%3Alinkedin.com/in</t>
        </is>
      </c>
      <c r="O231" s="19" t="inlineStr">
        <is>
          <t>Alto</t>
        </is>
      </c>
      <c r="P231" s="7" t="inlineStr">
        <is>
          <t>Numero verde commerciale pubblicato sulla pagina Contatti del sito ufficiale: https://www.sectoralarm.it/contatti/ (preventivi); secondo numero verde clienti 800 147487</t>
        </is>
      </c>
      <c r="Q231" s="19" t="inlineStr"/>
      <c r="R231" s="7" t="inlineStr">
        <is>
          <t>Operatore allarmi e antifurto con sede italiana a Milano, due numeri verdi 800 pubblici ad alto volume (vendite e assistenza).</t>
        </is>
      </c>
      <c r="S231" s="7" t="inlineStr">
        <is>
          <t>Avete due numeri verdi 800 (commerciale e assistenza) con grandi volumi di chiamate: possiamo ottimizzare i costi di traffico mantenendo i numeri. Posso mostrarlo al responsabile marketing.</t>
        </is>
      </c>
      <c r="T231" s="19" t="inlineStr">
        <is>
          <t>Chiamata + LinkedIn</t>
        </is>
      </c>
      <c r="U231" s="19" t="inlineStr">
        <is>
          <t>Da contattare</t>
        </is>
      </c>
      <c r="V231" s="19" t="inlineStr"/>
      <c r="W231" s="19" t="inlineStr"/>
      <c r="X231" s="7" t="inlineStr"/>
      <c r="Y231" s="7" t="inlineStr"/>
    </row>
    <row r="232">
      <c r="A232" s="19" t="n">
        <v>228</v>
      </c>
      <c r="B232" s="19" t="inlineStr">
        <is>
          <t>Sicuritalia S.p.A. (Sicuritalia IVRI)</t>
        </is>
      </c>
      <c r="C232" s="19" t="inlineStr">
        <is>
          <t>B</t>
        </is>
      </c>
      <c r="D232" s="19" t="inlineStr"/>
      <c r="E232" s="19" t="inlineStr">
        <is>
          <t>Vigilanza e sicurezza</t>
        </is>
      </c>
      <c r="F232" s="19" t="inlineStr">
        <is>
          <t>Grande nazionale</t>
        </is>
      </c>
      <c r="G232" s="19" t="inlineStr">
        <is>
          <t>Media</t>
        </is>
      </c>
      <c r="H232" s="19" t="inlineStr">
        <is>
          <t>Como</t>
        </is>
      </c>
      <c r="I232" s="19" t="inlineStr">
        <is>
          <t>sicuritalia.it</t>
        </is>
      </c>
      <c r="J232" s="20" t="inlineStr">
        <is>
          <t>031 58881</t>
        </is>
      </c>
      <c r="K232" s="20" t="inlineStr"/>
      <c r="L232" s="19" t="inlineStr">
        <is>
          <t>Responsabile Commerciale / Customer Care</t>
        </is>
      </c>
      <c r="M232" s="7" t="inlineStr">
        <is>
          <t>Responsabile Commerciale / Customer Care</t>
        </is>
      </c>
      <c r="N232" s="7" t="inlineStr">
        <is>
          <t>https://www.google.com/search?q=Sicuritalia%20S.p.A.%20%28Sicuritalia%20IVRI%29%20responsabile%20marketing%20site%3Alinkedin.com/in</t>
        </is>
      </c>
      <c r="O232" s="19" t="inlineStr">
        <is>
          <t>Alto</t>
        </is>
      </c>
      <c r="P232" s="7" t="inlineStr">
        <is>
          <t>Numero verde pubblicato sulla pagina Contatti del sito ufficiale: https://www.sicuritalia.it/chi-siamo/contatti/</t>
        </is>
      </c>
      <c r="Q232" s="19" t="inlineStr"/>
      <c r="R232" s="7" t="inlineStr">
        <is>
          <t>Gruppo leader vigilanza dal 1956 con sede a Como e numero verde 800 pubblicato per assistenza e preventivi.</t>
        </is>
      </c>
      <c r="S232" s="7" t="inlineStr">
        <is>
          <t>Gestite un numero verde nazionale con grande mole di chiamate; possiamo proporvi una struttura di traffico più efficiente sullo stesso 800. Mi piacerebbe presentarvela al responsabile.</t>
        </is>
      </c>
      <c r="T232" s="19" t="inlineStr">
        <is>
          <t>Chiamata + LinkedIn</t>
        </is>
      </c>
      <c r="U232" s="19" t="inlineStr">
        <is>
          <t>Da contattare</t>
        </is>
      </c>
      <c r="V232" s="19" t="inlineStr"/>
      <c r="W232" s="19" t="inlineStr"/>
      <c r="X232" s="7" t="inlineStr">
        <is>
          <t>Lorenzo Manca</t>
        </is>
      </c>
      <c r="Y232" s="7" t="inlineStr"/>
    </row>
    <row r="233">
      <c r="A233" s="19" t="n">
        <v>229</v>
      </c>
      <c r="B233" s="19" t="inlineStr">
        <is>
          <t>Anni Azzurri (KOS Care S.r.l.)</t>
        </is>
      </c>
      <c r="C233" s="19" t="inlineStr">
        <is>
          <t>B</t>
        </is>
      </c>
      <c r="D233" s="19" t="inlineStr"/>
      <c r="E233" s="19" t="inlineStr">
        <is>
          <t>Sanita privata</t>
        </is>
      </c>
      <c r="F233" s="19" t="inlineStr">
        <is>
          <t>Enterprise/multinazionale</t>
        </is>
      </c>
      <c r="G233" s="19" t="inlineStr">
        <is>
          <t>Difficile</t>
        </is>
      </c>
      <c r="H233" s="19" t="inlineStr">
        <is>
          <t>Milano</t>
        </is>
      </c>
      <c r="I233" s="19" t="inlineStr">
        <is>
          <t>anniazzurri.it</t>
        </is>
      </c>
      <c r="J233" s="20" t="inlineStr">
        <is>
          <t>02 6713281</t>
        </is>
      </c>
      <c r="K233" s="20" t="inlineStr"/>
      <c r="L233" s="19" t="inlineStr">
        <is>
          <t>Direttore Marketing / Responsabile Customer Care (sede direzionale Milano)</t>
        </is>
      </c>
      <c r="M233" s="7" t="inlineStr">
        <is>
          <t>Direttore Marketing / Responsabile Customer Care (sede direzionale Milano)</t>
        </is>
      </c>
      <c r="N233" s="7" t="inlineStr">
        <is>
          <t>https://www.google.com/search?q=Anni%20Azzurri%20%28KOS%20Care%20S.r.l.%29%20responsabile%20marketing%20site%3Alinkedin.com/in</t>
        </is>
      </c>
      <c r="O233" s="19" t="inlineStr">
        <is>
          <t>Alto</t>
        </is>
      </c>
      <c r="P233" s="7" t="inlineStr">
        <is>
          <t>Numero verde pubblicato sul sito ufficiale, pagina 'Quanto costa una RSA': 'telefonando al numero verde 800 131 851'. Fonte: https://anniazzurri.it/quanto-costa-una-rsa</t>
        </is>
      </c>
      <c r="Q233" s="19" t="inlineStr"/>
      <c r="R233" s="7" t="inlineStr">
        <is>
          <t>Grande gruppo RSA multi-sede (KOS Care) con numero verde unico nazionale ad alto volume di chiamate per preventivi e informazioni.</t>
        </is>
      </c>
      <c r="S233" s="7" t="inlineStr">
        <is>
          <t>Buongiorno, mi occupo di traffico telefonico per numeri verde 800 e vedo che gestite un numero verde unico nazionale per i preventivi RSA: vorrei mostrarvi in 15 minuti come strutturare meglio il vostro 800 multi-residenza. Quando posso fissare un confronto con il responsabile?</t>
        </is>
      </c>
      <c r="T233" s="19" t="inlineStr">
        <is>
          <t>Chiamata + LinkedIn</t>
        </is>
      </c>
      <c r="U233" s="19" t="inlineStr">
        <is>
          <t>Da contattare</t>
        </is>
      </c>
      <c r="V233" s="19" t="inlineStr"/>
      <c r="W233" s="19" t="inlineStr"/>
      <c r="X233" s="7" t="inlineStr"/>
      <c r="Y233" s="7" t="inlineStr"/>
    </row>
    <row r="234">
      <c r="A234" s="19" t="n">
        <v>230</v>
      </c>
      <c r="B234" s="19" t="inlineStr">
        <is>
          <t>DentalPro (DP Group S.p.A.)</t>
        </is>
      </c>
      <c r="C234" s="19" t="inlineStr">
        <is>
          <t>B</t>
        </is>
      </c>
      <c r="D234" s="19" t="inlineStr"/>
      <c r="E234" s="19" t="inlineStr">
        <is>
          <t>Sanita privata</t>
        </is>
      </c>
      <c r="F234" s="19" t="inlineStr">
        <is>
          <t>Enterprise/multinazionale</t>
        </is>
      </c>
      <c r="G234" s="19" t="inlineStr">
        <is>
          <t>Difficile</t>
        </is>
      </c>
      <c r="H234" s="19" t="inlineStr">
        <is>
          <t>Milano</t>
        </is>
      </c>
      <c r="I234" s="19" t="inlineStr">
        <is>
          <t>dentalpro.it</t>
        </is>
      </c>
      <c r="J234" s="20" t="inlineStr">
        <is>
          <t>02 72095104</t>
        </is>
      </c>
      <c r="K234" s="20" t="inlineStr"/>
      <c r="L234" s="19" t="inlineStr">
        <is>
          <t>Responsabile Customer Care / Direzione Marketing (sede Milano)</t>
        </is>
      </c>
      <c r="M234" s="7" t="inlineStr">
        <is>
          <t>Responsabile Customer Care / Direzione Marketing (sede Milano)</t>
        </is>
      </c>
      <c r="N234" s="7" t="inlineStr">
        <is>
          <t>https://www.google.com/search?q=DentalPro%20%28DP%20Group%20S.p.A.%29%20responsabile%20marketing%20site%3Alinkedin.com/in</t>
        </is>
      </c>
      <c r="O234" s="19" t="inlineStr">
        <is>
          <t>Alto</t>
        </is>
      </c>
      <c r="P234" s="7" t="inlineStr">
        <is>
          <t>Numero verde pubblicato sulla pagina Contatti del sito ufficiale, attivo 7 giorni su 7. Fonte: https://www.dentalpro.it/contatti/</t>
        </is>
      </c>
      <c r="Q234" s="19" t="inlineStr"/>
      <c r="R234" s="7" t="inlineStr">
        <is>
          <t>Maggior network odontoiatrico italiano (280+ centri), numero verde unico nazionale con volume di chiamate molto alto per le prenotazioni.</t>
        </is>
      </c>
      <c r="S234" s="7" t="inlineStr">
        <is>
          <t>Buongiorno, ho visto che l'800 326 326 e il riferimento per le prenotazioni nei vostri 280+ centri: mi occupo di traffico per numeri verde e vorrei mostrarvi un'analisi su come ottimizzare il vostro verde nazionale. Riesco a fissare 15 minuti con il responsabile?</t>
        </is>
      </c>
      <c r="T234" s="19" t="inlineStr">
        <is>
          <t>Chiamata + LinkedIn</t>
        </is>
      </c>
      <c r="U234" s="19" t="inlineStr">
        <is>
          <t>Da contattare</t>
        </is>
      </c>
      <c r="V234" s="19" t="inlineStr"/>
      <c r="W234" s="19" t="inlineStr"/>
      <c r="X234" s="7" t="inlineStr">
        <is>
          <t>Michel Cohen</t>
        </is>
      </c>
      <c r="Y234" s="7" t="inlineStr"/>
    </row>
    <row r="235">
      <c r="A235" s="19" t="n">
        <v>231</v>
      </c>
      <c r="B235" s="19" t="inlineStr">
        <is>
          <t>Korian Italia (Segesta S.p.A. S.B.)</t>
        </is>
      </c>
      <c r="C235" s="19" t="inlineStr">
        <is>
          <t>B</t>
        </is>
      </c>
      <c r="D235" s="19" t="inlineStr"/>
      <c r="E235" s="19" t="inlineStr">
        <is>
          <t>Sanita privata</t>
        </is>
      </c>
      <c r="F235" s="19" t="inlineStr">
        <is>
          <t>Enterprise/multinazionale</t>
        </is>
      </c>
      <c r="G235" s="19" t="inlineStr">
        <is>
          <t>Difficile</t>
        </is>
      </c>
      <c r="H235" s="19" t="inlineStr">
        <is>
          <t>Milano</t>
        </is>
      </c>
      <c r="I235" s="19" t="inlineStr">
        <is>
          <t>korian.it</t>
        </is>
      </c>
      <c r="J235" s="20" t="inlineStr">
        <is>
          <t>02 831271</t>
        </is>
      </c>
      <c r="K235" s="20" t="inlineStr"/>
      <c r="L235" s="19" t="inlineStr">
        <is>
          <t>Responsabile Customer Service / Direzione Marketing (sede Milano)</t>
        </is>
      </c>
      <c r="M235" s="7" t="inlineStr">
        <is>
          <t>Responsabile Customer Service / Direzione Marketing (sede Milano)</t>
        </is>
      </c>
      <c r="N235" s="7" t="inlineStr">
        <is>
          <t>https://www.google.com/search?q=Korian%20Italia%20%28Segesta%20S.p.A.%20S.B.%29%20responsabile%20marketing%20site%3Alinkedin.com/in</t>
        </is>
      </c>
      <c r="O235" s="19" t="inlineStr">
        <is>
          <t>Alto</t>
        </is>
      </c>
      <c r="P235" s="7" t="inlineStr">
        <is>
          <t>Numero verde pubblicato sulla pagina Contatti del sito ufficiale, attivo 8-20. Fonte: https://www.korian.it/contatti/</t>
        </is>
      </c>
      <c r="Q235" s="19" t="inlineStr"/>
      <c r="R235" s="7" t="inlineStr">
        <is>
          <t>Tra i maggiori operatori RSA in Italia (5.200 posti letto), numero verde unico nazionale con altissimo volume di chiamate informative.</t>
        </is>
      </c>
      <c r="S235" s="7" t="inlineStr">
        <is>
          <t>Buongiorno, ho visto che il vostro numero verde 800 100 510 e il riferimento unico per famiglie in cerca di RSA in tutta Italia: vorrei proporvi un confronto su come ottimizzare il traffico in entrata del verde. Riesco a fissare 15 minuti con il responsabile?</t>
        </is>
      </c>
      <c r="T235" s="19" t="inlineStr">
        <is>
          <t>Chiamata + LinkedIn</t>
        </is>
      </c>
      <c r="U235" s="19" t="inlineStr">
        <is>
          <t>Da contattare</t>
        </is>
      </c>
      <c r="V235" s="19" t="inlineStr"/>
      <c r="W235" s="19" t="inlineStr"/>
      <c r="X235" s="7" t="inlineStr">
        <is>
          <t>Mariuccia Rossini</t>
        </is>
      </c>
      <c r="Y235" s="7" t="inlineStr"/>
    </row>
    <row r="236">
      <c r="A236" s="19" t="n">
        <v>232</v>
      </c>
      <c r="B236" s="19" t="inlineStr">
        <is>
          <t>Enoteca Esselunga (Esselunga S.p.A.)</t>
        </is>
      </c>
      <c r="C236" s="19" t="inlineStr">
        <is>
          <t>B</t>
        </is>
      </c>
      <c r="D236" s="19" t="inlineStr"/>
      <c r="E236" s="19" t="inlineStr">
        <is>
          <t>Cantine e produttori vino</t>
        </is>
      </c>
      <c r="F236" s="19" t="inlineStr">
        <is>
          <t>Enterprise/multinazionale</t>
        </is>
      </c>
      <c r="G236" s="19" t="inlineStr">
        <is>
          <t>Difficile</t>
        </is>
      </c>
      <c r="H236" s="19" t="inlineStr">
        <is>
          <t>Pioltello / Limito di Pioltello (MI)</t>
        </is>
      </c>
      <c r="I236" s="19" t="inlineStr">
        <is>
          <t>enoteca.esselunga.it</t>
        </is>
      </c>
      <c r="J236" s="20" t="inlineStr">
        <is>
          <t>02 92931</t>
        </is>
      </c>
      <c r="K236" s="20" t="inlineStr"/>
      <c r="L236" s="19" t="inlineStr">
        <is>
          <t>Responsabile Enoteca Online / Customer Service</t>
        </is>
      </c>
      <c r="M236" s="7" t="inlineStr">
        <is>
          <t>Responsabile Enoteca Online / Customer Service</t>
        </is>
      </c>
      <c r="N236" s="7" t="inlineStr">
        <is>
          <t>https://www.google.com/search?q=Enoteca%20Esselunga%20%28Esselunga%20S.p.A.%29%20responsabile%20marketing%20site%3Alinkedin.com/in</t>
        </is>
      </c>
      <c r="O236" s="19" t="inlineStr">
        <is>
          <t>Alto</t>
        </is>
      </c>
      <c r="P236" s="7" t="inlineStr">
        <is>
          <t>Numero verde 800 666555 indicato come Servizio Clienti dell'enoteca online (lun-sab 7-23, dom 8:30-20), confermato dalla FAQ Enoteca Esselunga e da piu directory. Fonti: https://enoteca.esselunga.it/commerce/nav/enoteca/customer-faq e https://www.numeridiassistenza.com/food/numero-verde-esselunga-in</t>
        </is>
      </c>
      <c r="Q236" s="19" t="inlineStr"/>
      <c r="R236" s="7" t="inlineStr"/>
      <c r="S236" s="7" t="inlineStr">
        <is>
          <t>Avete un'enoteca online con un numero verde gestito su volumi molto alti: noi proponiamo condizioni migliorative sul traffico in entrata degli 800. Mi piacerebbe presentarvi un confronto sui costi attuali in una breve call.</t>
        </is>
      </c>
      <c r="T236" s="19" t="inlineStr">
        <is>
          <t>Chiamata + LinkedIn</t>
        </is>
      </c>
      <c r="U236" s="19" t="inlineStr">
        <is>
          <t>Da contattare</t>
        </is>
      </c>
      <c r="V236" s="19" t="inlineStr"/>
      <c r="W236" s="19" t="inlineStr"/>
      <c r="X236" s="7" t="inlineStr"/>
      <c r="Y236" s="7" t="inlineStr"/>
    </row>
    <row r="237">
      <c r="A237" s="19" t="n">
        <v>233</v>
      </c>
      <c r="B237" s="19" t="inlineStr">
        <is>
          <t>A.B. Caldaie Gas</t>
        </is>
      </c>
      <c r="C237" s="19" t="inlineStr">
        <is>
          <t>B</t>
        </is>
      </c>
      <c r="D237" s="19" t="inlineStr">
        <is>
          <t>Quick win</t>
        </is>
      </c>
      <c r="E237" s="19" t="inlineStr">
        <is>
          <t>Assistenza caldaie e climatizzazione</t>
        </is>
      </c>
      <c r="F237" s="19" t="inlineStr">
        <is>
          <t>Mid-large</t>
        </is>
      </c>
      <c r="G237" s="19" t="inlineStr">
        <is>
          <t>Buona</t>
        </is>
      </c>
      <c r="H237" s="19" t="inlineStr">
        <is>
          <t>Bologna</t>
        </is>
      </c>
      <c r="I237" s="19" t="inlineStr"/>
      <c r="J237" s="20" t="inlineStr">
        <is>
          <t>051 5873372</t>
        </is>
      </c>
      <c r="K237" s="20" t="inlineStr"/>
      <c r="L237" s="19" t="inlineStr">
        <is>
          <t>Titolare</t>
        </is>
      </c>
      <c r="M237" s="7" t="inlineStr">
        <is>
          <t>Titolare</t>
        </is>
      </c>
      <c r="N237" s="7" t="inlineStr">
        <is>
          <t>https://www.google.com/search?q=A.B.%20Caldaie%20Gas%20responsabile%20marketing%20site%3Alinkedin.com/in</t>
        </is>
      </c>
      <c r="O237" s="19" t="inlineStr">
        <is>
          <t>Medio</t>
        </is>
      </c>
      <c r="P237" s="7" t="inlineStr">
        <is>
          <t>Numero verde 800 181088 pubblicato su scheda PagineGialle/PagineBianche dell'azienda (Via Stoppato 16/f, Bologna), assieme al fisso 051 5873372. Fonte: https://www.paginebianche.it/emilia-romagna/bologna/assistenza-caldaie.html</t>
        </is>
      </c>
      <c r="Q237" s="19" t="inlineStr"/>
      <c r="R237" s="7" t="inlineStr">
        <is>
          <t>CAT caldaie a gas a Bologna con numero verde 800 e fisso entrambi pubblicati su elenchi ufficiali.</t>
        </is>
      </c>
      <c r="S237" s="7" t="inlineStr">
        <is>
          <t>Buongiorno, ho visto che usate il numero verde 800 181088 per l'assistenza caldaie a Bologna: ci occupiamo di traffico per numeri verde 800 e vorrei mostrarle come migliorarne la resa. Quando posso fissare un confronto con il titolare?</t>
        </is>
      </c>
      <c r="T237" s="19" t="inlineStr">
        <is>
          <t>Chiamata + LinkedIn</t>
        </is>
      </c>
      <c r="U237" s="19" t="inlineStr">
        <is>
          <t>Da contattare</t>
        </is>
      </c>
      <c r="V237" s="19" t="inlineStr"/>
      <c r="W237" s="19" t="inlineStr"/>
      <c r="X237" s="7" t="inlineStr"/>
      <c r="Y237" s="7" t="inlineStr"/>
    </row>
    <row r="238">
      <c r="A238" s="19" t="n">
        <v>234</v>
      </c>
      <c r="B238" s="19" t="inlineStr">
        <is>
          <t>Assistenza Caldaie Immergas Milano (Assistenza Idraulica 24h)</t>
        </is>
      </c>
      <c r="C238" s="19" t="inlineStr">
        <is>
          <t>B</t>
        </is>
      </c>
      <c r="D238" s="19" t="inlineStr">
        <is>
          <t>Quick win</t>
        </is>
      </c>
      <c r="E238" s="19" t="inlineStr">
        <is>
          <t>Assistenza caldaie e climatizzazione</t>
        </is>
      </c>
      <c r="F238" s="19" t="inlineStr">
        <is>
          <t>Mid-large</t>
        </is>
      </c>
      <c r="G238" s="19" t="inlineStr">
        <is>
          <t>Buona</t>
        </is>
      </c>
      <c r="H238" s="19" t="inlineStr">
        <is>
          <t>Milano</t>
        </is>
      </c>
      <c r="I238" s="19" t="inlineStr">
        <is>
          <t>assistenzaidraulica24h.it</t>
        </is>
      </c>
      <c r="J238" s="20" t="inlineStr"/>
      <c r="K238" s="20" t="inlineStr"/>
      <c r="L238" s="19" t="inlineStr">
        <is>
          <t>Titolare / Responsabile assistenza</t>
        </is>
      </c>
      <c r="M238" s="7" t="inlineStr">
        <is>
          <t>Titolare / Responsabile assistenza</t>
        </is>
      </c>
      <c r="N238" s="7" t="inlineStr">
        <is>
          <t>https://www.google.com/search?q=Assistenza%20Caldaie%20Immergas%20Milano%20%28Assistenza%20Idraulica%2024h%29%20responsabile%20marketing%20site%3Alinkedin.com/in</t>
        </is>
      </c>
      <c r="O238" s="19" t="inlineStr">
        <is>
          <t>Medio</t>
        </is>
      </c>
      <c r="P238" s="7" t="inlineStr">
        <is>
          <t>Numero verde 800 250 096 pubblicato sulla pagina Immergas del sito (https://www.assistenzaidraulica24h.it/immergas)</t>
        </is>
      </c>
      <c r="Q238" s="19" t="inlineStr"/>
      <c r="R238" s="7" t="inlineStr"/>
      <c r="S238" s="7" t="inlineStr">
        <is>
          <t>Gancio: assistenza caldaie e climatizzazione su Milano e provincia con numero verde dedicato; proponiamo una verifica veloce sul traffico del vostro 800 per renderlo piu efficiente. Fissare appuntamento.</t>
        </is>
      </c>
      <c r="T238" s="19" t="inlineStr">
        <is>
          <t>Chiamata + LinkedIn</t>
        </is>
      </c>
      <c r="U238" s="19" t="inlineStr">
        <is>
          <t>Da contattare</t>
        </is>
      </c>
      <c r="V238" s="19" t="inlineStr"/>
      <c r="W238" s="19" t="inlineStr"/>
      <c r="X238" s="7" t="inlineStr"/>
      <c r="Y238" s="7" t="inlineStr"/>
    </row>
    <row r="239">
      <c r="A239" s="19" t="n">
        <v>235</v>
      </c>
      <c r="B239" s="19" t="inlineStr">
        <is>
          <t>Azzurro Gas s.n.c.</t>
        </is>
      </c>
      <c r="C239" s="19" t="inlineStr">
        <is>
          <t>B</t>
        </is>
      </c>
      <c r="D239" s="19" t="inlineStr">
        <is>
          <t>Quick win</t>
        </is>
      </c>
      <c r="E239" s="19" t="inlineStr">
        <is>
          <t>Assistenza caldaie e climatizzazione</t>
        </is>
      </c>
      <c r="F239" s="19" t="inlineStr">
        <is>
          <t>Mid-large</t>
        </is>
      </c>
      <c r="G239" s="19" t="inlineStr">
        <is>
          <t>Buona</t>
        </is>
      </c>
      <c r="H239" s="19" t="inlineStr">
        <is>
          <t>Bologna</t>
        </is>
      </c>
      <c r="I239" s="19" t="inlineStr">
        <is>
          <t>azzurrogas.it</t>
        </is>
      </c>
      <c r="J239" s="20" t="inlineStr">
        <is>
          <t>051 6313642</t>
        </is>
      </c>
      <c r="K239" s="20" t="inlineStr">
        <is>
          <t>348 5583650</t>
        </is>
      </c>
      <c r="L239" s="19" t="inlineStr">
        <is>
          <t>Titolare</t>
        </is>
      </c>
      <c r="M239" s="7" t="inlineStr">
        <is>
          <t>Titolare</t>
        </is>
      </c>
      <c r="N239" s="7" t="inlineStr">
        <is>
          <t>https://www.google.com/search?q=Azzurro%20Gas%20s.n.c.%20responsabile%20marketing%20site%3Alinkedin.com/in</t>
        </is>
      </c>
      <c r="O239" s="19" t="inlineStr">
        <is>
          <t>Medio</t>
        </is>
      </c>
      <c r="P239" s="7" t="inlineStr">
        <is>
          <t>Numero verde 800.014.460 pubblicato sul sito ufficiale; CAT Hermann Saunier Duval, attiva dal 1994. Fonte: https://azzurrogas.it/</t>
        </is>
      </c>
      <c r="Q239" s="19" t="inlineStr"/>
      <c r="R239" s="7" t="inlineStr">
        <is>
          <t>CAT autorizzato caldaie e condizionatori a Bologna con numero verde 800 e centralino dedicato.</t>
        </is>
      </c>
      <c r="S239" s="7" t="inlineStr">
        <is>
          <t>Buongiorno, ho visto che gestite il numero verde 800 014460 per l'assistenza caldaie e condizionatori a Bologna: lavoriamo sul traffico dei numeri verde 800 e vorrei mostrarle come renderlo più efficiente. Posso fissare un breve incontro con il titolare?</t>
        </is>
      </c>
      <c r="T239" s="19" t="inlineStr">
        <is>
          <t>Chiamata + LinkedIn</t>
        </is>
      </c>
      <c r="U239" s="19" t="inlineStr">
        <is>
          <t>Da contattare</t>
        </is>
      </c>
      <c r="V239" s="19" t="inlineStr"/>
      <c r="W239" s="19" t="inlineStr"/>
      <c r="X239" s="7" t="inlineStr">
        <is>
          <t>Andrea Cervellati</t>
        </is>
      </c>
      <c r="Y239" s="7" t="inlineStr"/>
    </row>
    <row r="240">
      <c r="A240" s="19" t="n">
        <v>236</v>
      </c>
      <c r="B240" s="19" t="inlineStr">
        <is>
          <t>C.T.A. Service (di Cottarelli Eros)</t>
        </is>
      </c>
      <c r="C240" s="19" t="inlineStr">
        <is>
          <t>B</t>
        </is>
      </c>
      <c r="D240" s="19" t="inlineStr">
        <is>
          <t>Quick win</t>
        </is>
      </c>
      <c r="E240" s="19" t="inlineStr">
        <is>
          <t>Assistenza caldaie e climatizzazione</t>
        </is>
      </c>
      <c r="F240" s="19" t="inlineStr">
        <is>
          <t>Mid-large</t>
        </is>
      </c>
      <c r="G240" s="19" t="inlineStr">
        <is>
          <t>Buona</t>
        </is>
      </c>
      <c r="H240" s="19" t="inlineStr">
        <is>
          <t>Verona</t>
        </is>
      </c>
      <c r="I240" s="19" t="inlineStr">
        <is>
          <t>ctaservice.eu</t>
        </is>
      </c>
      <c r="J240" s="20" t="inlineStr">
        <is>
          <t>045 4851548</t>
        </is>
      </c>
      <c r="K240" s="20" t="inlineStr">
        <is>
          <t>340 7666335</t>
        </is>
      </c>
      <c r="L240" s="19" t="inlineStr">
        <is>
          <t>Titolare (Eros Cottarelli)</t>
        </is>
      </c>
      <c r="M240" s="7" t="inlineStr">
        <is>
          <t>Titolare (Eros Cottarelli)</t>
        </is>
      </c>
      <c r="N240" s="7" t="inlineStr">
        <is>
          <t>https://www.google.com/search?q=C.T.A.%20Service%20%28di%20Cottarelli%20Eros%29%20responsabile%20marketing%20site%3Alinkedin.com/in</t>
        </is>
      </c>
      <c r="O240" s="19" t="inlineStr">
        <is>
          <t>Medio</t>
        </is>
      </c>
      <c r="P240" s="7" t="inlineStr">
        <is>
          <t>Numero verde 800 011411 pubblicato su scheda PagineGialle/PagineBianche ufficiali dell'azienda e sul sito; CAT caldaie e climatizzatori dal 2008. Fonte: https://www.paginegialle.it/ctaservicevr</t>
        </is>
      </c>
      <c r="Q240" s="19" t="inlineStr"/>
      <c r="R240" s="7" t="inlineStr">
        <is>
          <t>CAT caldaie e climatizzatori a Verona con numero verde 800 dedicato e fisso pubblicato.</t>
        </is>
      </c>
      <c r="S240" s="7" t="inlineStr">
        <is>
          <t>Buongiorno signor Cottarelli, ho visto che usate il numero verde 800 011411 per l'assistenza caldaie e climatizzatori a Verona: ci occupiamo di traffico per numeri verde 800 e vorrei mostrarle in pochi minuti come ottimizzarlo. Quando ha 15 minuti per un confronto?</t>
        </is>
      </c>
      <c r="T240" s="19" t="inlineStr">
        <is>
          <t>Chiamata + LinkedIn</t>
        </is>
      </c>
      <c r="U240" s="19" t="inlineStr">
        <is>
          <t>Da contattare</t>
        </is>
      </c>
      <c r="V240" s="19" t="inlineStr"/>
      <c r="W240" s="19" t="inlineStr"/>
      <c r="X240" s="7" t="inlineStr">
        <is>
          <t>Eros Cottarelli</t>
        </is>
      </c>
      <c r="Y240" s="7" t="inlineStr"/>
    </row>
    <row r="241">
      <c r="A241" s="19" t="n">
        <v>237</v>
      </c>
      <c r="B241" s="19" t="inlineStr">
        <is>
          <t>Climanet (Smart Clima S.r.l.)</t>
        </is>
      </c>
      <c r="C241" s="19" t="inlineStr">
        <is>
          <t>B</t>
        </is>
      </c>
      <c r="D241" s="19" t="inlineStr">
        <is>
          <t>Quick win</t>
        </is>
      </c>
      <c r="E241" s="19" t="inlineStr">
        <is>
          <t>Assistenza caldaie e climatizzazione</t>
        </is>
      </c>
      <c r="F241" s="19" t="inlineStr">
        <is>
          <t>Mid-large</t>
        </is>
      </c>
      <c r="G241" s="19" t="inlineStr">
        <is>
          <t>Buona</t>
        </is>
      </c>
      <c r="H241" s="19" t="inlineStr">
        <is>
          <t>Bologna</t>
        </is>
      </c>
      <c r="I241" s="19" t="inlineStr">
        <is>
          <t>climanetonline.it</t>
        </is>
      </c>
      <c r="J241" s="20" t="inlineStr">
        <is>
          <t>051 0063007</t>
        </is>
      </c>
      <c r="K241" s="20" t="inlineStr"/>
      <c r="L241" s="19" t="inlineStr">
        <is>
          <t>Titolare / Responsabile commerciale</t>
        </is>
      </c>
      <c r="M241" s="7" t="inlineStr">
        <is>
          <t>Titolare / Responsabile commerciale</t>
        </is>
      </c>
      <c r="N241" s="7" t="inlineStr">
        <is>
          <t>https://www.google.com/search?q=Climanet%20%28Smart%20Clima%20S.r.l.%29%20responsabile%20marketing%20site%3Alinkedin.com/in</t>
        </is>
      </c>
      <c r="O241" s="19" t="inlineStr">
        <is>
          <t>Medio</t>
        </is>
      </c>
      <c r="P241" s="7" t="inlineStr">
        <is>
          <t>Numero verde 800.81.40.46 pubblicato sul sito ufficiale (sede Bologna e sede Padova). Vendita e assistenza caldaie, climatizzatori, fotovoltaico. URL: https://climanetonline.it/sede-bologna/</t>
        </is>
      </c>
      <c r="Q241" s="19" t="inlineStr"/>
      <c r="R241" s="7" t="inlineStr">
        <is>
          <t>Azienda multi-sede (Bologna e Padova) di vendita/assistenza caldaie e climatizzatori con numero verde 800 unico già pubblicato.</t>
        </is>
      </c>
      <c r="S241" s="7" t="inlineStr">
        <is>
          <t>Avete un numero verde su vendita e assistenza caldaie e climatizzatori con più sedi: vorrei mostrarvi come ottimizzare il traffico in entrata su quel numero. Avete 15 minuti in settimana?</t>
        </is>
      </c>
      <c r="T241" s="19" t="inlineStr">
        <is>
          <t>Chiamata + LinkedIn</t>
        </is>
      </c>
      <c r="U241" s="19" t="inlineStr">
        <is>
          <t>Da contattare</t>
        </is>
      </c>
      <c r="V241" s="19" t="inlineStr"/>
      <c r="W241" s="19" t="inlineStr"/>
      <c r="X241" s="7" t="inlineStr">
        <is>
          <t>Nicola Di Franco</t>
        </is>
      </c>
      <c r="Y241" s="7" t="inlineStr"/>
    </row>
    <row r="242">
      <c r="A242" s="19" t="n">
        <v>238</v>
      </c>
      <c r="B242" s="19" t="inlineStr">
        <is>
          <t>DRAGO S.R.L. (Drago Group / Drago Caldaie e Condizionatori)</t>
        </is>
      </c>
      <c r="C242" s="19" t="inlineStr">
        <is>
          <t>B</t>
        </is>
      </c>
      <c r="D242" s="19" t="inlineStr">
        <is>
          <t>Quick win</t>
        </is>
      </c>
      <c r="E242" s="19" t="inlineStr">
        <is>
          <t>Assistenza caldaie e climatizzazione</t>
        </is>
      </c>
      <c r="F242" s="19" t="inlineStr">
        <is>
          <t>Mid-large</t>
        </is>
      </c>
      <c r="G242" s="19" t="inlineStr">
        <is>
          <t>Buona</t>
        </is>
      </c>
      <c r="H242" s="19" t="inlineStr">
        <is>
          <t>Bari (Puglia)</t>
        </is>
      </c>
      <c r="I242" s="19" t="inlineStr">
        <is>
          <t>dragogroup.it</t>
        </is>
      </c>
      <c r="J242" s="20" t="inlineStr">
        <is>
          <t>080 5611169</t>
        </is>
      </c>
      <c r="K242" s="20" t="inlineStr">
        <is>
          <t>329 9540574</t>
        </is>
      </c>
      <c r="L242" s="19" t="inlineStr">
        <is>
          <t>Titolare / Responsabile assistenza</t>
        </is>
      </c>
      <c r="M242" s="7" t="inlineStr">
        <is>
          <t>Titolare / Responsabile assistenza</t>
        </is>
      </c>
      <c r="N242" s="7" t="inlineStr">
        <is>
          <t>https://www.google.com/search?q=DRAGO%20S.R.L.%20%28Drago%20Group%20/%20Drago%20Caldaie%20e%20Condizionatori%29%20responsabile%20marketing%20site%3Alinkedin.com/in</t>
        </is>
      </c>
      <c r="O242" s="19" t="inlineStr">
        <is>
          <t>Medio</t>
        </is>
      </c>
      <c r="P242" s="7" t="inlineStr">
        <is>
          <t>Numero verde 800 950 955 pubblicato in chiaro su tutte le pagine del sito ufficiale (home, servizi/caldaie, contatti). Fonte: https://www.dragogroup.it/servizi/caldaie/ e https://www.dragogroup.it/contatti/</t>
        </is>
      </c>
      <c r="Q242" s="19" t="inlineStr"/>
      <c r="R242" s="7" t="inlineStr">
        <is>
          <t>PMI HVAC strutturata con numero verde 800 proprio gia attivo e pubblicato: cliente ideale per una tariffa migliorativa sul traffico del verde.</t>
        </is>
      </c>
      <c r="S242" s="7" t="inlineStr">
        <is>
          <t>Buongiorno, ho visto che gestite l'assistenza caldaie e climatizzazione su Bari e provincia con il vostro numero verde 800. Mi occupo proprio di traffico per numeri verde 800 e vorrei mostrarvi in 10 minuti come ottimizzare la gestione delle chiamate in entrata sul vostro verde: quando avete 15 minuti questa settimana per un confronto veloce?</t>
        </is>
      </c>
      <c r="T242" s="19" t="inlineStr">
        <is>
          <t>Chiamata + LinkedIn</t>
        </is>
      </c>
      <c r="U242" s="19" t="inlineStr">
        <is>
          <t>Da contattare</t>
        </is>
      </c>
      <c r="V242" s="19" t="inlineStr"/>
      <c r="W242" s="19" t="inlineStr"/>
      <c r="X242" s="7" t="inlineStr">
        <is>
          <t>Daniele Piepoli</t>
        </is>
      </c>
      <c r="Y242" s="7" t="inlineStr"/>
    </row>
    <row r="243">
      <c r="A243" s="19" t="n">
        <v>239</v>
      </c>
      <c r="B243" s="19" t="inlineStr">
        <is>
          <t>Gelatti S.r.l.</t>
        </is>
      </c>
      <c r="C243" s="19" t="inlineStr">
        <is>
          <t>B</t>
        </is>
      </c>
      <c r="D243" s="19" t="inlineStr">
        <is>
          <t>Quick win</t>
        </is>
      </c>
      <c r="E243" s="19" t="inlineStr">
        <is>
          <t>Assistenza caldaie e climatizzazione</t>
        </is>
      </c>
      <c r="F243" s="19" t="inlineStr">
        <is>
          <t>Mid-large</t>
        </is>
      </c>
      <c r="G243" s="19" t="inlineStr">
        <is>
          <t>Buona</t>
        </is>
      </c>
      <c r="H243" s="19" t="inlineStr">
        <is>
          <t>Grandate (Como)</t>
        </is>
      </c>
      <c r="I243" s="19" t="inlineStr">
        <is>
          <t>gelatti.it</t>
        </is>
      </c>
      <c r="J243" s="20" t="inlineStr">
        <is>
          <t>031 451076</t>
        </is>
      </c>
      <c r="K243" s="20" t="inlineStr"/>
      <c r="L243" s="19" t="inlineStr">
        <is>
          <t>Titolare</t>
        </is>
      </c>
      <c r="M243" s="7" t="inlineStr">
        <is>
          <t>Titolare</t>
        </is>
      </c>
      <c r="N243" s="7" t="inlineStr">
        <is>
          <t>https://www.google.com/search?q=Gelatti%20S.r.l.%20responsabile%20marketing%20site%3Alinkedin.com/in</t>
        </is>
      </c>
      <c r="O243" s="19" t="inlineStr">
        <is>
          <t>Medio</t>
        </is>
      </c>
      <c r="P243" s="7" t="inlineStr">
        <is>
          <t>Numero verde 800 031 916 pubblicato sui siti ufficiali Gelatti (gelatti.it e assistenzaaristoncomo.it / assistenzacaldaievaillantcomo.it)</t>
        </is>
      </c>
      <c r="Q243" s="19" t="inlineStr"/>
      <c r="R243" s="7" t="inlineStr"/>
      <c r="S243" s="7" t="inlineStr">
        <is>
          <t>Gancio: centro assistenza caldaie e climatizzazione su Como e provincia con tecnici over 25 anni di esperienza e numero verde dedicato; proponiamo un confronto breve per ottimizzare la gestione del vostro 800. Fissare appuntamento.</t>
        </is>
      </c>
      <c r="T243" s="19" t="inlineStr">
        <is>
          <t>Chiamata + LinkedIn</t>
        </is>
      </c>
      <c r="U243" s="19" t="inlineStr">
        <is>
          <t>Da contattare</t>
        </is>
      </c>
      <c r="V243" s="19" t="inlineStr"/>
      <c r="W243" s="19" t="inlineStr"/>
      <c r="X243" s="7" t="inlineStr"/>
      <c r="Y243" s="7" t="inlineStr"/>
    </row>
    <row r="244">
      <c r="A244" s="19" t="n">
        <v>240</v>
      </c>
      <c r="B244" s="19" t="inlineStr">
        <is>
          <t>M.I.T.I.C.A. (Mitica Caldaie)</t>
        </is>
      </c>
      <c r="C244" s="19" t="inlineStr">
        <is>
          <t>B</t>
        </is>
      </c>
      <c r="D244" s="19" t="inlineStr">
        <is>
          <t>Quick win</t>
        </is>
      </c>
      <c r="E244" s="19" t="inlineStr">
        <is>
          <t>Assistenza caldaie e climatizzazione</t>
        </is>
      </c>
      <c r="F244" s="19" t="inlineStr">
        <is>
          <t>Mid-large</t>
        </is>
      </c>
      <c r="G244" s="19" t="inlineStr">
        <is>
          <t>Buona</t>
        </is>
      </c>
      <c r="H244" s="19" t="inlineStr">
        <is>
          <t>Milano</t>
        </is>
      </c>
      <c r="I244" s="19" t="inlineStr">
        <is>
          <t>miticacaldaie.it</t>
        </is>
      </c>
      <c r="J244" s="20" t="inlineStr">
        <is>
          <t>02 29529860</t>
        </is>
      </c>
      <c r="K244" s="20" t="inlineStr"/>
      <c r="L244" s="19" t="inlineStr">
        <is>
          <t>Titolare (Alberto Calaresu)</t>
        </is>
      </c>
      <c r="M244" s="7" t="inlineStr">
        <is>
          <t>Titolare (Alberto Calaresu)</t>
        </is>
      </c>
      <c r="N244" s="7" t="inlineStr">
        <is>
          <t>https://www.google.com/search?q=M.I.T.I.C.A.%20%28Mitica%20Caldaie%29%20responsabile%20marketing%20site%3Alinkedin.com/in</t>
        </is>
      </c>
      <c r="O244" s="19" t="inlineStr">
        <is>
          <t>Medio</t>
        </is>
      </c>
      <c r="P244" s="7" t="inlineStr">
        <is>
          <t>Numero verde 800 131737 pubblicato sul sito ufficiale; centro assistenza caldaie/scaldabagni Junkers, Rinnai, Sylber e climatizzatori a Milano. Fonte: https://www.miticacaldaie.it/</t>
        </is>
      </c>
      <c r="Q244" s="19" t="inlineStr"/>
      <c r="R244" s="7" t="inlineStr">
        <is>
          <t>Centro assistenza caldaie e climatizzatori a Milano con numero verde 800 in evidenza sul sito ufficiale.</t>
        </is>
      </c>
      <c r="S244" s="7" t="inlineStr">
        <is>
          <t>Buongiorno signor Calaresu, ho visto che usate il numero verde 800 131737 per l'assistenza caldaie e climatizzatori a Milano: ci occupiamo di traffico per numeri verde 800 e vorrei mostrarle come migliorarne la gestione. Quando ha 15 minuti per un confronto?</t>
        </is>
      </c>
      <c r="T244" s="19" t="inlineStr">
        <is>
          <t>Chiamata + LinkedIn</t>
        </is>
      </c>
      <c r="U244" s="19" t="inlineStr">
        <is>
          <t>Da contattare</t>
        </is>
      </c>
      <c r="V244" s="19" t="inlineStr"/>
      <c r="W244" s="19" t="inlineStr"/>
      <c r="X244" s="7" t="inlineStr">
        <is>
          <t>Alberto Calaresu</t>
        </is>
      </c>
      <c r="Y244" s="7" t="inlineStr"/>
    </row>
    <row r="245">
      <c r="A245" s="19" t="n">
        <v>241</v>
      </c>
      <c r="B245" s="19" t="inlineStr">
        <is>
          <t>NIKKAO / Mondo Clima S.r.l.</t>
        </is>
      </c>
      <c r="C245" s="19" t="inlineStr">
        <is>
          <t>B</t>
        </is>
      </c>
      <c r="D245" s="19" t="inlineStr">
        <is>
          <t>Quick win</t>
        </is>
      </c>
      <c r="E245" s="19" t="inlineStr">
        <is>
          <t>Assistenza caldaie e climatizzazione</t>
        </is>
      </c>
      <c r="F245" s="19" t="inlineStr">
        <is>
          <t>Mid-large</t>
        </is>
      </c>
      <c r="G245" s="19" t="inlineStr">
        <is>
          <t>Buona</t>
        </is>
      </c>
      <c r="H245" s="19" t="inlineStr">
        <is>
          <t>Sestu (Cagliari, Sardegna)</t>
        </is>
      </c>
      <c r="I245" s="19" t="inlineStr">
        <is>
          <t>nikkao.it</t>
        </is>
      </c>
      <c r="J245" s="20" t="inlineStr">
        <is>
          <t>070 2299698</t>
        </is>
      </c>
      <c r="K245" s="20" t="inlineStr">
        <is>
          <t>070 22746</t>
        </is>
      </c>
      <c r="L245" s="19" t="inlineStr">
        <is>
          <t>Titolare / Responsabile</t>
        </is>
      </c>
      <c r="M245" s="7" t="inlineStr">
        <is>
          <t>Titolare / Responsabile</t>
        </is>
      </c>
      <c r="N245" s="7" t="inlineStr">
        <is>
          <t>https://www.google.com/search?q=NIKKAO%20/%20Mondo%20Clima%20S.r.l.%20responsabile%20marketing%20site%3Alinkedin.com/in</t>
        </is>
      </c>
      <c r="O245" s="19" t="inlineStr">
        <is>
          <t>Medio</t>
        </is>
      </c>
      <c r="P245" s="7" t="inlineStr">
        <is>
          <t>Numero verde 800 950195 associato a Mondo Clima Srl (settore Condizionamento aria - installazione e manutenzione) su scheda telefono.click (https://800950195.telefono.click/800950195-mondo-clima-srl-cagliari.html) e su Misterimprese (https://www.misterimprese.it/sardegna/cagliari/sestu/condizionamen</t>
        </is>
      </c>
      <c r="Q245" s="19" t="inlineStr"/>
      <c r="R245" s="7" t="inlineStr">
        <is>
          <t>Azienda HVAC sarda con oltre 20 anni di attivita e numero verde 800 proprio gia pubblicato: usa attivamente il verde, quindi sostiene gia un costo di traffico da migliorare.</t>
        </is>
      </c>
      <c r="S245" s="7" t="inlineStr">
        <is>
          <t>Buongiorno, vi contatto perche gestite l'assistenza climatizzazione e caldaie in Sardegna con un numero verde 800 dedicato. Lavoro proprio sul traffico dei numeri verde 800 e vorrei mostrarvi come rendere piu efficiente la gestione delle chiamate sul vostro verde. Avete una mezz'ora questa settimana per un confronto?</t>
        </is>
      </c>
      <c r="T245" s="19" t="inlineStr">
        <is>
          <t>Chiamata + LinkedIn</t>
        </is>
      </c>
      <c r="U245" s="19" t="inlineStr">
        <is>
          <t>Da contattare</t>
        </is>
      </c>
      <c r="V245" s="19" t="inlineStr"/>
      <c r="W245" s="19" t="inlineStr"/>
      <c r="X245" s="7" t="inlineStr"/>
      <c r="Y245" s="7" t="inlineStr"/>
    </row>
    <row r="246">
      <c r="A246" s="19" t="n">
        <v>242</v>
      </c>
      <c r="B246" s="19" t="inlineStr">
        <is>
          <t>New Comfort Zone S.r.l.</t>
        </is>
      </c>
      <c r="C246" s="19" t="inlineStr">
        <is>
          <t>B</t>
        </is>
      </c>
      <c r="D246" s="19" t="inlineStr">
        <is>
          <t>Quick win</t>
        </is>
      </c>
      <c r="E246" s="19" t="inlineStr">
        <is>
          <t>Assistenza caldaie e climatizzazione</t>
        </is>
      </c>
      <c r="F246" s="19" t="inlineStr">
        <is>
          <t>Mid-large</t>
        </is>
      </c>
      <c r="G246" s="19" t="inlineStr">
        <is>
          <t>Buona</t>
        </is>
      </c>
      <c r="H246" s="19" t="inlineStr">
        <is>
          <t>Seregno (MB)</t>
        </is>
      </c>
      <c r="I246" s="19" t="inlineStr">
        <is>
          <t>newcomfortzone.com</t>
        </is>
      </c>
      <c r="J246" s="20" t="inlineStr"/>
      <c r="K246" s="20" t="inlineStr"/>
      <c r="L246" s="19" t="inlineStr">
        <is>
          <t>Titolare / Responsabile</t>
        </is>
      </c>
      <c r="M246" s="7" t="inlineStr">
        <is>
          <t>Titolare / Responsabile</t>
        </is>
      </c>
      <c r="N246" s="7" t="inlineStr">
        <is>
          <t>https://www.google.com/search?q=New%20Comfort%20Zone%20S.r.l.%20responsabile%20marketing%20site%3Alinkedin.com/in</t>
        </is>
      </c>
      <c r="O246" s="19" t="inlineStr">
        <is>
          <t>Medio</t>
        </is>
      </c>
      <c r="P246" s="7" t="inlineStr">
        <is>
          <t>Numero verde 800 333404 pubblicato come 'Numero Verde Gratis' su home page e pagina assistenza caldaie Monza del sito ufficiale. Fonte: https://newcomfortzone.com/</t>
        </is>
      </c>
      <c r="Q246" s="19" t="inlineStr"/>
      <c r="R246" s="7" t="inlineStr">
        <is>
          <t>CAT autorizzato (SIME/JODO) multimarca su Como-Monza-Brianza con numero verde 800 in evidenza sul sito.</t>
        </is>
      </c>
      <c r="S246" s="7" t="inlineStr">
        <is>
          <t>Buongiorno, vedo che il vostro numero verde 800 333404 copre l'assistenza caldaie tra Como, Monza e Brianza: lavoriamo con centri assistenza sul traffico del numero verde e vorrei capire con voi se c'è margine per migliorare. Quando posso parlare con il responsabile?</t>
        </is>
      </c>
      <c r="T246" s="19" t="inlineStr">
        <is>
          <t>Chiamata + LinkedIn</t>
        </is>
      </c>
      <c r="U246" s="19" t="inlineStr">
        <is>
          <t>Da contattare</t>
        </is>
      </c>
      <c r="V246" s="19" t="inlineStr"/>
      <c r="W246" s="19" t="inlineStr"/>
      <c r="X246" s="7" t="inlineStr"/>
      <c r="Y246" s="7" t="inlineStr"/>
    </row>
    <row r="247">
      <c r="A247" s="19" t="n">
        <v>243</v>
      </c>
      <c r="B247" s="19" t="inlineStr">
        <is>
          <t>New Tecnoclima (Energy &amp; Clima)</t>
        </is>
      </c>
      <c r="C247" s="19" t="inlineStr">
        <is>
          <t>B</t>
        </is>
      </c>
      <c r="D247" s="19" t="inlineStr">
        <is>
          <t>Quick win</t>
        </is>
      </c>
      <c r="E247" s="19" t="inlineStr">
        <is>
          <t>Assistenza caldaie e climatizzazione</t>
        </is>
      </c>
      <c r="F247" s="19" t="inlineStr">
        <is>
          <t>Mid-large</t>
        </is>
      </c>
      <c r="G247" s="19" t="inlineStr">
        <is>
          <t>Buona</t>
        </is>
      </c>
      <c r="H247" s="19" t="inlineStr">
        <is>
          <t>San Giovanni Valdarno (Arezzo)</t>
        </is>
      </c>
      <c r="I247" s="19" t="inlineStr">
        <is>
          <t>berettaservice.it</t>
        </is>
      </c>
      <c r="J247" s="20" t="inlineStr">
        <is>
          <t>055 941715</t>
        </is>
      </c>
      <c r="K247" s="20" t="inlineStr"/>
      <c r="L247" s="19" t="inlineStr">
        <is>
          <t>Titolare</t>
        </is>
      </c>
      <c r="M247" s="7" t="inlineStr">
        <is>
          <t>Titolare</t>
        </is>
      </c>
      <c r="N247" s="7" t="inlineStr">
        <is>
          <t>https://www.google.com/search?q=New%20Tecnoclima%20%28Energy%20%26%20Clima%29%20responsabile%20marketing%20site%3Alinkedin.com/in</t>
        </is>
      </c>
      <c r="O247" s="19" t="inlineStr">
        <is>
          <t>Medio</t>
        </is>
      </c>
      <c r="P247" s="7" t="inlineStr">
        <is>
          <t>Numero verde 800 814803 pubblicato su PagineBianche e directory Beretta Service per la sede di San Giovanni Valdarno. URL: https://www.paginebianche.it/toscana/ar/assistenza-caldaie.html</t>
        </is>
      </c>
      <c r="Q247" s="19" t="inlineStr"/>
      <c r="R247" s="7" t="inlineStr">
        <is>
          <t>Centro assistenza con pronto intervento e numero verde 800 proprio in citta secondaria (San Giovanni Valdarno) della provincia di Arezzo.</t>
        </is>
      </c>
      <c r="S247" s="7" t="inlineStr">
        <is>
          <t>Gestite l'assistenza con pronto intervento e un numero verde 800 in Valdarno: vi mostro in 15 minuti come rendere piu efficiente il traffico di quel numero verde. Posso fissare un appuntamento?</t>
        </is>
      </c>
      <c r="T247" s="19" t="inlineStr">
        <is>
          <t>Chiamata + LinkedIn</t>
        </is>
      </c>
      <c r="U247" s="19" t="inlineStr">
        <is>
          <t>Da contattare</t>
        </is>
      </c>
      <c r="V247" s="19" t="inlineStr"/>
      <c r="W247" s="19" t="inlineStr"/>
      <c r="X247" s="7" t="inlineStr"/>
      <c r="Y247" s="7" t="inlineStr"/>
    </row>
    <row r="248">
      <c r="A248" s="19" t="n">
        <v>244</v>
      </c>
      <c r="B248" s="19" t="inlineStr">
        <is>
          <t>Pronto Intervento Italia (assistenza caldaie/condizionatori Lecce)</t>
        </is>
      </c>
      <c r="C248" s="19" t="inlineStr">
        <is>
          <t>B</t>
        </is>
      </c>
      <c r="D248" s="19" t="inlineStr">
        <is>
          <t>Quick win</t>
        </is>
      </c>
      <c r="E248" s="19" t="inlineStr">
        <is>
          <t>Assistenza caldaie e climatizzazione</t>
        </is>
      </c>
      <c r="F248" s="19" t="inlineStr">
        <is>
          <t>Mid-large</t>
        </is>
      </c>
      <c r="G248" s="19" t="inlineStr">
        <is>
          <t>Buona</t>
        </is>
      </c>
      <c r="H248" s="19" t="inlineStr">
        <is>
          <t>Lecce e Salento (Puglia)</t>
        </is>
      </c>
      <c r="I248" s="19" t="inlineStr">
        <is>
          <t>prontointerventoitalia.it</t>
        </is>
      </c>
      <c r="J248" s="20" t="inlineStr"/>
      <c r="K248" s="20" t="inlineStr"/>
      <c r="L248" s="19" t="inlineStr">
        <is>
          <t>Titolare / Responsabile</t>
        </is>
      </c>
      <c r="M248" s="7" t="inlineStr">
        <is>
          <t>Titolare / Responsabile</t>
        </is>
      </c>
      <c r="N248" s="7" t="inlineStr">
        <is>
          <t>https://www.google.com/search?q=Pronto%20Intervento%20Italia%20%28assistenza%20caldaie/condizionatori%20Lecce%29%20responsabile%20marketing%20site%3Alinkedin.com/in</t>
        </is>
      </c>
      <c r="O248" s="19" t="inlineStr">
        <is>
          <t>Medio</t>
        </is>
      </c>
      <c r="P248" s="7" t="inlineStr">
        <is>
          <t>Numero verde 800 589796 pubblicato sulla pagina idraulico/assistenza caldaie e condizionatori Lecce del network. Fonte: http://www.prontointerventoitalia.it/idraulico-lecce.html</t>
        </is>
      </c>
      <c r="Q248" s="19" t="inlineStr"/>
      <c r="R248" s="7" t="inlineStr">
        <is>
          <t>Servizio pronto intervento caldaie e condizionatori h24 a Lecce/Salento con numero verde 800 proprio gia attivo come canale di chiamate inbound.</t>
        </is>
      </c>
      <c r="S248" s="7" t="inlineStr">
        <is>
          <t>Buongiorno, ho visto il vostro numero verde 800 per il pronto intervento su caldaie e condizionatori nel Salento. Mi occupo di traffico per numeri verde 800 e posso mostrarvi una soluzione piu conveniente a parita di numero. Quando avete qualche minuto per sentirci?</t>
        </is>
      </c>
      <c r="T248" s="19" t="inlineStr">
        <is>
          <t>Chiamata + LinkedIn</t>
        </is>
      </c>
      <c r="U248" s="19" t="inlineStr">
        <is>
          <t>Da contattare</t>
        </is>
      </c>
      <c r="V248" s="19" t="inlineStr"/>
      <c r="W248" s="19" t="inlineStr"/>
      <c r="X248" s="7" t="inlineStr"/>
      <c r="Y248" s="7" t="inlineStr"/>
    </row>
    <row r="249">
      <c r="A249" s="19" t="n">
        <v>245</v>
      </c>
      <c r="B249" s="19" t="inlineStr">
        <is>
          <t>Autospurgo Ortiz (Ortiz Antonio)</t>
        </is>
      </c>
      <c r="C249" s="19" t="inlineStr">
        <is>
          <t>B</t>
        </is>
      </c>
      <c r="D249" s="19" t="inlineStr">
        <is>
          <t>Quick win</t>
        </is>
      </c>
      <c r="E249" s="19" t="inlineStr">
        <is>
          <t>Autospurgo e spurghi</t>
        </is>
      </c>
      <c r="F249" s="19" t="inlineStr">
        <is>
          <t>Mid-large</t>
        </is>
      </c>
      <c r="G249" s="19" t="inlineStr">
        <is>
          <t>Buona</t>
        </is>
      </c>
      <c r="H249" s="19" t="inlineStr">
        <is>
          <t>Arezzo</t>
        </is>
      </c>
      <c r="I249" s="19" t="inlineStr">
        <is>
          <t>autospurgoortiz.eu</t>
        </is>
      </c>
      <c r="J249" s="20" t="inlineStr">
        <is>
          <t>0575 23036</t>
        </is>
      </c>
      <c r="K249" s="20" t="inlineStr">
        <is>
          <t>348 0667480</t>
        </is>
      </c>
      <c r="L249" s="19" t="inlineStr">
        <is>
          <t>Titolare</t>
        </is>
      </c>
      <c r="M249" s="7" t="inlineStr">
        <is>
          <t>Titolare</t>
        </is>
      </c>
      <c r="N249" s="7" t="inlineStr">
        <is>
          <t>https://www.google.com/search?q=Autospurgo%20Ortiz%20%28Ortiz%20Antonio%29%20responsabile%20marketing%20site%3Alinkedin.com/in</t>
        </is>
      </c>
      <c r="O249" s="19" t="inlineStr">
        <is>
          <t>Medio</t>
        </is>
      </c>
      <c r="P249" s="7" t="inlineStr">
        <is>
          <t>Numero verde pubblicato nella pagina Contatti del sito ufficiale - https://www.autospurgoortiz.eu/contatti (P.IVA 01364510519)</t>
        </is>
      </c>
      <c r="Q249" s="19" t="inlineStr"/>
      <c r="R249" s="7" t="inlineStr">
        <is>
          <t>Realta leader locale ad Arezzo con numero verde 800 e centralino fisso pubblici, profilo PMI adatto all'ottimizzazione tariffaria.</t>
        </is>
      </c>
      <c r="S249" s="7" t="inlineStr">
        <is>
          <t>La contatto perche pubblica il numero verde 800 967 687 per l'autospurgo ad Arezzo. Mi occupo del traffico dei numeri 800 e ho una proposta migliorativa concreta sui costi. Le va di sentirci quindici minuti questa settimana?</t>
        </is>
      </c>
      <c r="T249" s="19" t="inlineStr">
        <is>
          <t>Chiamata + LinkedIn</t>
        </is>
      </c>
      <c r="U249" s="19" t="inlineStr">
        <is>
          <t>Da contattare</t>
        </is>
      </c>
      <c r="V249" s="19" t="inlineStr"/>
      <c r="W249" s="19" t="inlineStr"/>
      <c r="X249" s="7" t="inlineStr">
        <is>
          <t>Antonio Ortiz</t>
        </is>
      </c>
      <c r="Y249" s="7" t="inlineStr"/>
    </row>
    <row r="250">
      <c r="A250" s="19" t="n">
        <v>246</v>
      </c>
      <c r="B250" s="19" t="inlineStr">
        <is>
          <t>Corradin S.r.l.</t>
        </is>
      </c>
      <c r="C250" s="19" t="inlineStr">
        <is>
          <t>B</t>
        </is>
      </c>
      <c r="D250" s="19" t="inlineStr">
        <is>
          <t>Quick win</t>
        </is>
      </c>
      <c r="E250" s="19" t="inlineStr">
        <is>
          <t>Autospurgo e spurghi</t>
        </is>
      </c>
      <c r="F250" s="19" t="inlineStr">
        <is>
          <t>Mid-large</t>
        </is>
      </c>
      <c r="G250" s="19" t="inlineStr">
        <is>
          <t>Buona</t>
        </is>
      </c>
      <c r="H250" s="19" t="inlineStr">
        <is>
          <t>Vicenza (VI)</t>
        </is>
      </c>
      <c r="I250" s="19" t="inlineStr">
        <is>
          <t>corradinsrl.com</t>
        </is>
      </c>
      <c r="J250" s="20" t="inlineStr">
        <is>
          <t>0445 380723</t>
        </is>
      </c>
      <c r="K250" s="20" t="inlineStr">
        <is>
          <t>348 4109348</t>
        </is>
      </c>
      <c r="L250" s="19" t="inlineStr">
        <is>
          <t>Titolare / Ufficio acquisti</t>
        </is>
      </c>
      <c r="M250" s="7" t="inlineStr">
        <is>
          <t>Titolare / Ufficio acquisti</t>
        </is>
      </c>
      <c r="N250" s="7" t="inlineStr">
        <is>
          <t>https://www.google.com/search?q=Corradin%20S.r.l.%20responsabile%20marketing%20site%3Alinkedin.com/in</t>
        </is>
      </c>
      <c r="O250" s="19" t="inlineStr">
        <is>
          <t>Medio</t>
        </is>
      </c>
      <c r="P250" s="7" t="inlineStr">
        <is>
          <t>Numero verde pubblicato in scheda elenco aziende spurghi Vicenza: https://www.io-spurgo.it/ditte/autospurgo-vicenza/</t>
        </is>
      </c>
      <c r="Q250" s="19" t="inlineStr"/>
      <c r="R250" s="7" t="inlineStr">
        <is>
          <t>Spurghi civili e industriali storica con numero verde 800 e ampia base clienti in Veneto.</t>
        </is>
      </c>
      <c r="S250" s="7" t="inlineStr">
        <is>
          <t>Da oltre 50 anni servite centinaia di clienti con un numero verde 800: fissiamo un breve appuntamento per valutare insieme un'ottimizzazione della sua gestione.</t>
        </is>
      </c>
      <c r="T250" s="19" t="inlineStr">
        <is>
          <t>Chiamata + LinkedIn</t>
        </is>
      </c>
      <c r="U250" s="19" t="inlineStr">
        <is>
          <t>Da contattare</t>
        </is>
      </c>
      <c r="V250" s="19" t="inlineStr"/>
      <c r="W250" s="19" t="inlineStr"/>
      <c r="X250" s="7" t="inlineStr"/>
      <c r="Y250" s="7" t="inlineStr"/>
    </row>
    <row r="251">
      <c r="A251" s="19" t="n">
        <v>247</v>
      </c>
      <c r="B251" s="19" t="inlineStr">
        <is>
          <t>Dinamica Control Service S.n.c.</t>
        </is>
      </c>
      <c r="C251" s="19" t="inlineStr">
        <is>
          <t>B</t>
        </is>
      </c>
      <c r="D251" s="19" t="inlineStr">
        <is>
          <t>Quick win</t>
        </is>
      </c>
      <c r="E251" s="19" t="inlineStr">
        <is>
          <t>Autospurgo e spurghi</t>
        </is>
      </c>
      <c r="F251" s="19" t="inlineStr">
        <is>
          <t>Mid-large</t>
        </is>
      </c>
      <c r="G251" s="19" t="inlineStr">
        <is>
          <t>Buona</t>
        </is>
      </c>
      <c r="H251" s="19" t="inlineStr">
        <is>
          <t>Pergine Valsugana (TN)</t>
        </is>
      </c>
      <c r="I251" s="19" t="inlineStr">
        <is>
          <t>dinamicacs.it</t>
        </is>
      </c>
      <c r="J251" s="20" t="inlineStr">
        <is>
          <t>0461 533028</t>
        </is>
      </c>
      <c r="K251" s="20" t="inlineStr"/>
      <c r="L251" s="19" t="inlineStr">
        <is>
          <t>Titolare (Zuccatti)</t>
        </is>
      </c>
      <c r="M251" s="7" t="inlineStr">
        <is>
          <t>Titolare (Zuccatti)</t>
        </is>
      </c>
      <c r="N251" s="7" t="inlineStr">
        <is>
          <t>https://www.google.com/search?q=Dinamica%20Control%20Service%20S.n.c.%20responsabile%20marketing%20site%3Alinkedin.com/in</t>
        </is>
      </c>
      <c r="O251" s="19" t="inlineStr">
        <is>
          <t>Medio</t>
        </is>
      </c>
      <c r="P251" s="7" t="inlineStr">
        <is>
          <t>Numero verde 800 377166 riportato nei recapiti aziendali (directory io-spurgo, misterimprese, reteimprese) accanto al fisso 0461 533028. URL: https://www.io-spurgo.it/prezzi/spurgo-pozzi-neri-pergine-valsugana-tn-dinamica-control-service-snc/</t>
        </is>
      </c>
      <c r="Q251" s="19" t="inlineStr"/>
      <c r="R251" s="7" t="inlineStr">
        <is>
          <t>PMI del settore autospurgo che pubblica un numero verde 800 dedicato come contatto aziendale.</t>
        </is>
      </c>
      <c r="S251" s="7" t="inlineStr">
        <is>
          <t>Ditta di spurgo pozzi neri e disotturazione fognature con numero verde attivo: proporre un confronto su come rendere piu conveniente ed efficiente il traffico del numero verde.</t>
        </is>
      </c>
      <c r="T251" s="19" t="inlineStr">
        <is>
          <t>Chiamata + LinkedIn</t>
        </is>
      </c>
      <c r="U251" s="19" t="inlineStr">
        <is>
          <t>Da contattare</t>
        </is>
      </c>
      <c r="V251" s="19" t="inlineStr"/>
      <c r="W251" s="19" t="inlineStr"/>
      <c r="X251" s="7" t="inlineStr"/>
      <c r="Y251" s="7" t="inlineStr"/>
    </row>
    <row r="252">
      <c r="A252" s="19" t="n">
        <v>248</v>
      </c>
      <c r="B252" s="19" t="inlineStr">
        <is>
          <t>La Igienica S.r.l.</t>
        </is>
      </c>
      <c r="C252" s="19" t="inlineStr">
        <is>
          <t>B</t>
        </is>
      </c>
      <c r="D252" s="19" t="inlineStr">
        <is>
          <t>Quick win</t>
        </is>
      </c>
      <c r="E252" s="19" t="inlineStr">
        <is>
          <t>Autospurgo e spurghi</t>
        </is>
      </c>
      <c r="F252" s="19" t="inlineStr">
        <is>
          <t>Mid-large</t>
        </is>
      </c>
      <c r="G252" s="19" t="inlineStr">
        <is>
          <t>Buona</t>
        </is>
      </c>
      <c r="H252" s="19" t="inlineStr">
        <is>
          <t>Udine (UD)</t>
        </is>
      </c>
      <c r="I252" s="19" t="inlineStr">
        <is>
          <t>laigienica.it</t>
        </is>
      </c>
      <c r="J252" s="20" t="inlineStr">
        <is>
          <t>0432 601384</t>
        </is>
      </c>
      <c r="K252" s="20" t="inlineStr">
        <is>
          <t>340 8129794</t>
        </is>
      </c>
      <c r="L252" s="19" t="inlineStr">
        <is>
          <t>Titolare / Amministratore</t>
        </is>
      </c>
      <c r="M252" s="7" t="inlineStr">
        <is>
          <t>Titolare / Amministratore</t>
        </is>
      </c>
      <c r="N252" s="7" t="inlineStr">
        <is>
          <t>https://www.google.com/search?q=La%20Igienica%20S.r.l.%20responsabile%20marketing%20site%3Alinkedin.com/in</t>
        </is>
      </c>
      <c r="O252" s="19" t="inlineStr">
        <is>
          <t>Medio</t>
        </is>
      </c>
      <c r="P252" s="7" t="inlineStr">
        <is>
          <t>Numero verde 800 844089 riportato nei recapiti su PagineGialle/PagineBianche e nelle directory di settore; sul sito ufficiale il numero verde compare come immagine in evidenza. URL: https://www.paginegialle.it/udine-ud/spurgo-fognature/la-igienica-s-r-l_20415910</t>
        </is>
      </c>
      <c r="Q252" s="19" t="inlineStr"/>
      <c r="R252" s="7" t="inlineStr">
        <is>
          <t>PMI di autospurgo con copertura provinciale (Udine e Gorizia) che pubblicizza il numero verde 800 844089 come contatto.</t>
        </is>
      </c>
      <c r="S252" s="7" t="inlineStr">
        <is>
          <t>Storica ditta di spurgo pozzi neri e fognature su Udine e Gorizia con numero verde gia attivo: fissare una call per valutare un'ottimizzazione del traffico dell'800.</t>
        </is>
      </c>
      <c r="T252" s="19" t="inlineStr">
        <is>
          <t>Chiamata + LinkedIn</t>
        </is>
      </c>
      <c r="U252" s="19" t="inlineStr">
        <is>
          <t>Da contattare</t>
        </is>
      </c>
      <c r="V252" s="19" t="inlineStr"/>
      <c r="W252" s="19" t="inlineStr"/>
      <c r="X252" s="7" t="inlineStr"/>
      <c r="Y252" s="7" t="inlineStr"/>
    </row>
    <row r="253">
      <c r="A253" s="19" t="n">
        <v>249</v>
      </c>
      <c r="B253" s="19" t="inlineStr">
        <is>
          <t>Luigini Ecologia S.r.l.</t>
        </is>
      </c>
      <c r="C253" s="19" t="inlineStr">
        <is>
          <t>B</t>
        </is>
      </c>
      <c r="D253" s="19" t="inlineStr">
        <is>
          <t>Quick win</t>
        </is>
      </c>
      <c r="E253" s="19" t="inlineStr">
        <is>
          <t>Autospurgo e spurghi</t>
        </is>
      </c>
      <c r="F253" s="19" t="inlineStr">
        <is>
          <t>Mid-large</t>
        </is>
      </c>
      <c r="G253" s="19" t="inlineStr">
        <is>
          <t>Buona</t>
        </is>
      </c>
      <c r="H253" s="19" t="inlineStr">
        <is>
          <t>Arcola (SP)</t>
        </is>
      </c>
      <c r="I253" s="19" t="inlineStr">
        <is>
          <t>luigini.com</t>
        </is>
      </c>
      <c r="J253" s="20" t="inlineStr">
        <is>
          <t>0187 520476</t>
        </is>
      </c>
      <c r="K253" s="20" t="inlineStr"/>
      <c r="L253" s="19" t="inlineStr">
        <is>
          <t>Titolare / Responsabile commerciale</t>
        </is>
      </c>
      <c r="M253" s="7" t="inlineStr">
        <is>
          <t>Titolare / Responsabile commerciale</t>
        </is>
      </c>
      <c r="N253" s="7" t="inlineStr">
        <is>
          <t>https://www.google.com/search?q=Luigini%20Ecologia%20S.r.l.%20responsabile%20marketing%20site%3Alinkedin.com/in</t>
        </is>
      </c>
      <c r="O253" s="19" t="inlineStr">
        <is>
          <t>Medio</t>
        </is>
      </c>
      <c r="P253" s="7" t="inlineStr">
        <is>
          <t>Numero verde 800 665225 pubblicato sul sito ufficiale (P.IVA 01374240115), copertura La Spezia e Massa Carrara - https://www.luigini.com/</t>
        </is>
      </c>
      <c r="Q253" s="19" t="inlineStr"/>
      <c r="R253" s="7" t="inlineStr">
        <is>
          <t>PMI di spurghi con numero verde 800 pubblicato e copertura su La Spezia e provincia.</t>
        </is>
      </c>
      <c r="S253" s="7" t="inlineStr">
        <is>
          <t>Avete un numero verde 800 sull'area di La Spezia: vorrei proporvi un breve confronto su come renderlo piu efficiente. Quando ci sentiamo?</t>
        </is>
      </c>
      <c r="T253" s="19" t="inlineStr">
        <is>
          <t>Chiamata + LinkedIn</t>
        </is>
      </c>
      <c r="U253" s="19" t="inlineStr">
        <is>
          <t>Da contattare</t>
        </is>
      </c>
      <c r="V253" s="19" t="inlineStr"/>
      <c r="W253" s="19" t="inlineStr"/>
      <c r="X253" s="7" t="inlineStr"/>
      <c r="Y253" s="7" t="inlineStr"/>
    </row>
    <row r="254">
      <c r="A254" s="19" t="n">
        <v>250</v>
      </c>
      <c r="B254" s="19" t="inlineStr">
        <is>
          <t>Nova Fluid Spurghi</t>
        </is>
      </c>
      <c r="C254" s="19" t="inlineStr">
        <is>
          <t>B</t>
        </is>
      </c>
      <c r="D254" s="19" t="inlineStr">
        <is>
          <t>Quick win</t>
        </is>
      </c>
      <c r="E254" s="19" t="inlineStr">
        <is>
          <t>Autospurgo e spurghi</t>
        </is>
      </c>
      <c r="F254" s="19" t="inlineStr">
        <is>
          <t>Mid-large</t>
        </is>
      </c>
      <c r="G254" s="19" t="inlineStr">
        <is>
          <t>Buona</t>
        </is>
      </c>
      <c r="H254" s="19" t="inlineStr">
        <is>
          <t>Perugia (Ponte San Giovanni)</t>
        </is>
      </c>
      <c r="I254" s="19" t="inlineStr">
        <is>
          <t>novafluidspurghi.it</t>
        </is>
      </c>
      <c r="J254" s="20" t="inlineStr"/>
      <c r="K254" s="20" t="inlineStr">
        <is>
          <t>339 5464662</t>
        </is>
      </c>
      <c r="L254" s="19" t="inlineStr">
        <is>
          <t>Titolare</t>
        </is>
      </c>
      <c r="M254" s="7" t="inlineStr">
        <is>
          <t>Titolare</t>
        </is>
      </c>
      <c r="N254" s="7" t="inlineStr">
        <is>
          <t>https://www.google.com/search?q=Nova%20Fluid%20Spurghi%20responsabile%20marketing%20site%3Alinkedin.com/in</t>
        </is>
      </c>
      <c r="O254" s="19" t="inlineStr">
        <is>
          <t>Medio</t>
        </is>
      </c>
      <c r="P254" s="7" t="inlineStr">
        <is>
          <t>Sito ufficiale con dati societari (P.IVA 02654050542) e servizio h24; numero verde di area Umbria da confermare in chiamata - https://www.novafluidspurghi.it/</t>
        </is>
      </c>
      <c r="Q254" s="19" t="inlineStr"/>
      <c r="R254" s="7" t="inlineStr">
        <is>
          <t>PMI di spurghi a Perugia con pronto intervento h24 su rotture e allagamenti, candidata a numero verde dedicato per il pronto intervento.</t>
        </is>
      </c>
      <c r="S254" s="7" t="inlineStr">
        <is>
          <t>Vi contatto perche operate h24 nel pronto intervento spurghi su Perugia e provincia. Mi occupo del traffico dei numeri verde 800 e vorrei capire come gestite le chiamate per proporvi un confronto rapido. Quando avete quindici minuti?</t>
        </is>
      </c>
      <c r="T254" s="19" t="inlineStr">
        <is>
          <t>Chiamata + LinkedIn</t>
        </is>
      </c>
      <c r="U254" s="19" t="inlineStr">
        <is>
          <t>Da contattare</t>
        </is>
      </c>
      <c r="V254" s="19" t="inlineStr"/>
      <c r="W254" s="19" t="inlineStr"/>
      <c r="X254" s="7" t="inlineStr">
        <is>
          <t>Stefano Dozzini</t>
        </is>
      </c>
      <c r="Y254" s="7" t="inlineStr"/>
    </row>
    <row r="255">
      <c r="A255" s="19" t="n">
        <v>251</v>
      </c>
      <c r="B255" s="19" t="inlineStr">
        <is>
          <t>PM Spurghi (Spurghi Torino)</t>
        </is>
      </c>
      <c r="C255" s="19" t="inlineStr">
        <is>
          <t>B</t>
        </is>
      </c>
      <c r="D255" s="19" t="inlineStr">
        <is>
          <t>Quick win</t>
        </is>
      </c>
      <c r="E255" s="19" t="inlineStr">
        <is>
          <t>Autospurgo e spurghi</t>
        </is>
      </c>
      <c r="F255" s="19" t="inlineStr">
        <is>
          <t>Mid-large</t>
        </is>
      </c>
      <c r="G255" s="19" t="inlineStr">
        <is>
          <t>Buona</t>
        </is>
      </c>
      <c r="H255" s="19" t="inlineStr">
        <is>
          <t>Torino (TO)</t>
        </is>
      </c>
      <c r="I255" s="19" t="inlineStr">
        <is>
          <t>spurghi.torino.it</t>
        </is>
      </c>
      <c r="J255" s="20" t="inlineStr">
        <is>
          <t>011 0376564</t>
        </is>
      </c>
      <c r="K255" s="20" t="inlineStr">
        <is>
          <t>331 8671512</t>
        </is>
      </c>
      <c r="L255" s="19" t="inlineStr">
        <is>
          <t>Titolare</t>
        </is>
      </c>
      <c r="M255" s="7" t="inlineStr">
        <is>
          <t>Titolare</t>
        </is>
      </c>
      <c r="N255" s="7" t="inlineStr">
        <is>
          <t>https://www.google.com/search?q=PM%20Spurghi%20%28Spurghi%20Torino%29%20responsabile%20marketing%20site%3Alinkedin.com/in</t>
        </is>
      </c>
      <c r="O255" s="19" t="inlineStr">
        <is>
          <t>Medio</t>
        </is>
      </c>
      <c r="P255" s="7" t="inlineStr">
        <is>
          <t>Numero verde pubblicato su pagina Contatti del sito ufficiale: https://www.spurghi.torino.it/contatti/</t>
        </is>
      </c>
      <c r="Q255" s="19" t="inlineStr"/>
      <c r="R255" s="7" t="inlineStr">
        <is>
          <t>Azienda spurghi attiva a Torino con numero verde 800 dedicato al pronto intervento.</t>
        </is>
      </c>
      <c r="S255" s="7" t="inlineStr">
        <is>
          <t>Vedo che gestite il pronto intervento spurghi tramite numero verde: fissiamo un breve appuntamento per valutare insieme se c'è margine per migliorare la gestione del vostro 800.</t>
        </is>
      </c>
      <c r="T255" s="19" t="inlineStr">
        <is>
          <t>Chiamata + LinkedIn</t>
        </is>
      </c>
      <c r="U255" s="19" t="inlineStr">
        <is>
          <t>Da contattare</t>
        </is>
      </c>
      <c r="V255" s="19" t="inlineStr"/>
      <c r="W255" s="19" t="inlineStr"/>
      <c r="X255" s="7" t="inlineStr"/>
      <c r="Y255" s="7" t="inlineStr"/>
    </row>
    <row r="256">
      <c r="A256" s="19" t="n">
        <v>252</v>
      </c>
      <c r="B256" s="19" t="inlineStr">
        <is>
          <t>Pescara Spurgo S.r.l.</t>
        </is>
      </c>
      <c r="C256" s="19" t="inlineStr">
        <is>
          <t>B</t>
        </is>
      </c>
      <c r="D256" s="19" t="inlineStr">
        <is>
          <t>Quick win</t>
        </is>
      </c>
      <c r="E256" s="19" t="inlineStr">
        <is>
          <t>Autospurgo e spurghi</t>
        </is>
      </c>
      <c r="F256" s="19" t="inlineStr">
        <is>
          <t>Mid-large</t>
        </is>
      </c>
      <c r="G256" s="19" t="inlineStr">
        <is>
          <t>Buona</t>
        </is>
      </c>
      <c r="H256" s="19" t="inlineStr">
        <is>
          <t>Montesilvano (Pescara)</t>
        </is>
      </c>
      <c r="I256" s="19" t="inlineStr"/>
      <c r="J256" s="20" t="inlineStr">
        <is>
          <t>085 4680627</t>
        </is>
      </c>
      <c r="K256" s="20" t="inlineStr">
        <is>
          <t>348 7612188</t>
        </is>
      </c>
      <c r="L256" s="19" t="inlineStr">
        <is>
          <t>Titolare</t>
        </is>
      </c>
      <c r="M256" s="7" t="inlineStr">
        <is>
          <t>Titolare</t>
        </is>
      </c>
      <c r="N256" s="7" t="inlineStr">
        <is>
          <t>https://www.google.com/search?q=Pescara%20Spurgo%20S.r.l.%20responsabile%20marketing%20site%3Alinkedin.com/in</t>
        </is>
      </c>
      <c r="O256" s="19" t="inlineStr">
        <is>
          <t>Medio</t>
        </is>
      </c>
      <c r="P256" s="7" t="inlineStr">
        <is>
          <t>Numero verde 800 090218 pubblicato come contatto ufficiale dell'azienda su PagineGialle/PagineBianche: https://www.paginegialle.it/montesilvano-pe/spurgo-fognature/pescara-spurgo-s-r-l</t>
        </is>
      </c>
      <c r="Q256" s="19" t="inlineStr"/>
      <c r="R256" s="7" t="inlineStr">
        <is>
          <t>Ditta di autospurgo dell'area pescarese con numero verde 800 attivo come contatto ufficiale.</t>
        </is>
      </c>
      <c r="S256" s="7" t="inlineStr">
        <is>
          <t>Lavoro con i numeri verde 800 delle ditte di spurghi in Abruzzo. Ho visto l'800 090218 che usate a Montesilvano e Pescara: vorrei mostrarvi in 15 minuti come migliorare quella linea. Quando vi va bene una call?</t>
        </is>
      </c>
      <c r="T256" s="19" t="inlineStr">
        <is>
          <t>Chiamata + LinkedIn</t>
        </is>
      </c>
      <c r="U256" s="19" t="inlineStr">
        <is>
          <t>Da contattare</t>
        </is>
      </c>
      <c r="V256" s="19" t="inlineStr"/>
      <c r="W256" s="19" t="inlineStr"/>
      <c r="X256" s="7" t="inlineStr"/>
      <c r="Y256" s="7" t="inlineStr"/>
    </row>
    <row r="257">
      <c r="A257" s="19" t="n">
        <v>253</v>
      </c>
      <c r="B257" s="19" t="inlineStr">
        <is>
          <t>Sandonà Gaetano</t>
        </is>
      </c>
      <c r="C257" s="19" t="inlineStr">
        <is>
          <t>B</t>
        </is>
      </c>
      <c r="D257" s="19" t="inlineStr">
        <is>
          <t>Quick win</t>
        </is>
      </c>
      <c r="E257" s="19" t="inlineStr">
        <is>
          <t>Autospurgo e spurghi</t>
        </is>
      </c>
      <c r="F257" s="19" t="inlineStr">
        <is>
          <t>Mid-large</t>
        </is>
      </c>
      <c r="G257" s="19" t="inlineStr">
        <is>
          <t>Buona</t>
        </is>
      </c>
      <c r="H257" s="19" t="inlineStr">
        <is>
          <t>Grisignano di Zocco (VI)</t>
        </is>
      </c>
      <c r="I257" s="19" t="inlineStr"/>
      <c r="J257" s="20" t="inlineStr">
        <is>
          <t>0444 415002</t>
        </is>
      </c>
      <c r="K257" s="20" t="inlineStr">
        <is>
          <t>335 7595620</t>
        </is>
      </c>
      <c r="L257" s="19" t="inlineStr">
        <is>
          <t>Titolare</t>
        </is>
      </c>
      <c r="M257" s="7" t="inlineStr">
        <is>
          <t>Titolare</t>
        </is>
      </c>
      <c r="N257" s="7" t="inlineStr">
        <is>
          <t>https://www.google.com/search?q=Sandon%C3%A0%20Gaetano%20responsabile%20marketing%20site%3Alinkedin.com/in</t>
        </is>
      </c>
      <c r="O257" s="19" t="inlineStr">
        <is>
          <t>Medio</t>
        </is>
      </c>
      <c r="P257" s="7" t="inlineStr">
        <is>
          <t>Numero verde pubblicato in scheda elenco/PagineGialle: https://www.io-spurgo.it/ditte/autospurgo-vicenza/ e https://www.paginegialle.it/grisignano-di-zocco-vi/pozzi-neri/sandona</t>
        </is>
      </c>
      <c r="Q257" s="19" t="inlineStr"/>
      <c r="R257" s="7" t="inlineStr">
        <is>
          <t>Azienda spurghi pozzi neri/videoispezioni in provincia di Vicenza con numero verde 800 pubblicato.</t>
        </is>
      </c>
      <c r="S257" s="7" t="inlineStr">
        <is>
          <t>Avete un numero verde 800 per spurgo pozzi neri e videoispezioni: vorrei mostrarvi in 15 minuti come renderlo più conveniente, quando vi è comodo?</t>
        </is>
      </c>
      <c r="T257" s="19" t="inlineStr">
        <is>
          <t>Chiamata + LinkedIn</t>
        </is>
      </c>
      <c r="U257" s="19" t="inlineStr">
        <is>
          <t>Da contattare</t>
        </is>
      </c>
      <c r="V257" s="19" t="inlineStr"/>
      <c r="W257" s="19" t="inlineStr"/>
      <c r="X257" s="7" t="inlineStr">
        <is>
          <t>Gaetano Sandonà</t>
        </is>
      </c>
      <c r="Y257" s="7" t="inlineStr"/>
    </row>
    <row r="258">
      <c r="A258" s="19" t="n">
        <v>254</v>
      </c>
      <c r="B258" s="19" t="inlineStr">
        <is>
          <t>Advance System S.r.l.</t>
        </is>
      </c>
      <c r="C258" s="19" t="inlineStr">
        <is>
          <t>B</t>
        </is>
      </c>
      <c r="D258" s="19" t="inlineStr">
        <is>
          <t>Quick win</t>
        </is>
      </c>
      <c r="E258" s="19" t="inlineStr">
        <is>
          <t>Disinfestazione e pest control</t>
        </is>
      </c>
      <c r="F258" s="19" t="inlineStr">
        <is>
          <t>Mid-large</t>
        </is>
      </c>
      <c r="G258" s="19" t="inlineStr">
        <is>
          <t>Buona</t>
        </is>
      </c>
      <c r="H258" s="19" t="inlineStr">
        <is>
          <t>Bologna</t>
        </is>
      </c>
      <c r="I258" s="19" t="inlineStr">
        <is>
          <t>advancesystem.it</t>
        </is>
      </c>
      <c r="J258" s="20" t="inlineStr">
        <is>
          <t>051 0070820</t>
        </is>
      </c>
      <c r="K258" s="20" t="inlineStr">
        <is>
          <t>329 6010198</t>
        </is>
      </c>
      <c r="L258" s="19" t="inlineStr">
        <is>
          <t>Titolare</t>
        </is>
      </c>
      <c r="M258" s="7" t="inlineStr">
        <is>
          <t>Titolare</t>
        </is>
      </c>
      <c r="N258" s="7" t="inlineStr">
        <is>
          <t>https://www.google.com/search?q=Advance%20System%20S.r.l.%20responsabile%20marketing%20site%3Alinkedin.com/in</t>
        </is>
      </c>
      <c r="O258" s="19" t="inlineStr">
        <is>
          <t>Medio</t>
        </is>
      </c>
      <c r="P258" s="7" t="inlineStr">
        <is>
          <t>Numero verde 800.22.76.26 pubblicato sul sito ufficiale (servizio pronto intervento notturno); copertura Lombardia ed Emilia-Romagna (Bologna, Ferrara, Modena, Imola, Sassuolo). Fonte: https://advancesystem.it/</t>
        </is>
      </c>
      <c r="Q258" s="19" t="inlineStr"/>
      <c r="R258" s="7" t="inlineStr">
        <is>
          <t>Azienda disinfestazioni con numero verde 800 dedicato al pronto intervento, operante su Lombardia ed Emilia.</t>
        </is>
      </c>
      <c r="S258" s="7" t="inlineStr">
        <is>
          <t>Buongiorno, chiamo da Look: vedo che avete attivo un numero verde 800 per il pronto intervento. Noi rivendiamo proprio traffico per i numeri 800 e spesso troviamo condizioni piu vantaggiose rispetto a quelle in corso. Posso fissare una breve call con il titolare per un confronto sul vostro piano attuale?</t>
        </is>
      </c>
      <c r="T258" s="19" t="inlineStr">
        <is>
          <t>Chiamata + LinkedIn</t>
        </is>
      </c>
      <c r="U258" s="19" t="inlineStr">
        <is>
          <t>Da contattare</t>
        </is>
      </c>
      <c r="V258" s="19" t="inlineStr"/>
      <c r="W258" s="19" t="inlineStr"/>
      <c r="X258" s="7" t="inlineStr"/>
      <c r="Y258" s="7" t="inlineStr"/>
    </row>
    <row r="259">
      <c r="A259" s="19" t="n">
        <v>255</v>
      </c>
      <c r="B259" s="19" t="inlineStr">
        <is>
          <t>An.Si. Service</t>
        </is>
      </c>
      <c r="C259" s="19" t="inlineStr">
        <is>
          <t>B</t>
        </is>
      </c>
      <c r="D259" s="19" t="inlineStr">
        <is>
          <t>Quick win</t>
        </is>
      </c>
      <c r="E259" s="19" t="inlineStr">
        <is>
          <t>Disinfestazione e pest control</t>
        </is>
      </c>
      <c r="F259" s="19" t="inlineStr">
        <is>
          <t>Mid-large</t>
        </is>
      </c>
      <c r="G259" s="19" t="inlineStr">
        <is>
          <t>Buona</t>
        </is>
      </c>
      <c r="H259" s="19" t="inlineStr">
        <is>
          <t>Senigallia</t>
        </is>
      </c>
      <c r="I259" s="19" t="inlineStr">
        <is>
          <t>ansiservice.it</t>
        </is>
      </c>
      <c r="J259" s="20" t="inlineStr">
        <is>
          <t>071 7931524</t>
        </is>
      </c>
      <c r="K259" s="20" t="inlineStr">
        <is>
          <t>335 6191696</t>
        </is>
      </c>
      <c r="L259" s="19" t="inlineStr">
        <is>
          <t>Titolare</t>
        </is>
      </c>
      <c r="M259" s="7" t="inlineStr">
        <is>
          <t>Titolare</t>
        </is>
      </c>
      <c r="N259" s="7" t="inlineStr">
        <is>
          <t>https://www.google.com/search?q=An.Si.%20Service%20responsabile%20marketing%20site%3Alinkedin.com/in</t>
        </is>
      </c>
      <c r="O259" s="19" t="inlineStr">
        <is>
          <t>Medio</t>
        </is>
      </c>
      <c r="P259" s="7" t="inlineStr">
        <is>
          <t>Numero verde 800 301 661 pubblicato sul sito ufficiale - https://ansiservice.it/</t>
        </is>
      </c>
      <c r="Q259" s="19" t="inlineStr"/>
      <c r="R259" s="7" t="inlineStr"/>
      <c r="S259" s="7" t="inlineStr">
        <is>
          <t>Gancio: hanno gia investito in un numero verde per farsi trovare facilmente nelle province marchigiane; proporre un confronto su tariffe e gestione del traffico in entrata senza cambiare il numero. Fissare un breve appuntamento conoscitivo.</t>
        </is>
      </c>
      <c r="T259" s="19" t="inlineStr">
        <is>
          <t>Chiamata + LinkedIn</t>
        </is>
      </c>
      <c r="U259" s="19" t="inlineStr">
        <is>
          <t>Da contattare</t>
        </is>
      </c>
      <c r="V259" s="19" t="inlineStr"/>
      <c r="W259" s="19" t="inlineStr"/>
      <c r="X259" s="7" t="inlineStr">
        <is>
          <t>Silvio Franceschini</t>
        </is>
      </c>
      <c r="Y259" s="7" t="inlineStr"/>
    </row>
    <row r="260">
      <c r="A260" s="19" t="n">
        <v>256</v>
      </c>
      <c r="B260" s="19" t="inlineStr">
        <is>
          <t>Biologic Sistem S.r.l.</t>
        </is>
      </c>
      <c r="C260" s="19" t="inlineStr">
        <is>
          <t>B</t>
        </is>
      </c>
      <c r="D260" s="19" t="inlineStr">
        <is>
          <t>Quick win</t>
        </is>
      </c>
      <c r="E260" s="19" t="inlineStr">
        <is>
          <t>Disinfestazione e pest control</t>
        </is>
      </c>
      <c r="F260" s="19" t="inlineStr">
        <is>
          <t>Mid-large</t>
        </is>
      </c>
      <c r="G260" s="19" t="inlineStr">
        <is>
          <t>Buona</t>
        </is>
      </c>
      <c r="H260" s="19" t="inlineStr">
        <is>
          <t>Borgomanero</t>
        </is>
      </c>
      <c r="I260" s="19" t="inlineStr">
        <is>
          <t>biologicsistem.com</t>
        </is>
      </c>
      <c r="J260" s="20" t="inlineStr">
        <is>
          <t>0322 831237</t>
        </is>
      </c>
      <c r="K260" s="20" t="inlineStr"/>
      <c r="L260" s="19" t="inlineStr">
        <is>
          <t>Titolare / Responsabile commerciale</t>
        </is>
      </c>
      <c r="M260" s="7" t="inlineStr">
        <is>
          <t>Titolare / Responsabile commerciale</t>
        </is>
      </c>
      <c r="N260" s="7" t="inlineStr">
        <is>
          <t>https://www.google.com/search?q=Biologic%20Sistem%20S.r.l.%20responsabile%20marketing%20site%3Alinkedin.com/in</t>
        </is>
      </c>
      <c r="O260" s="19" t="inlineStr">
        <is>
          <t>Medio</t>
        </is>
      </c>
      <c r="P260" s="7" t="inlineStr">
        <is>
          <t>Numero verde pubblicato sul sito ufficiale e su listing PagineGialle/PagineBianche, sedi a Borgomanero, Novara, Varese, Verbania, Vercelli, Biella, Gallarate, Busto, Legnano. URL: https://www.biologicsistem.com/</t>
        </is>
      </c>
      <c r="Q260" s="19" t="inlineStr"/>
      <c r="R260" s="7" t="inlineStr">
        <is>
          <t>PMI ventennale con numero verde unico su rete di sedi tra Novarese e Varesotto: volume e copertura ideali per la proposta Look.</t>
        </is>
      </c>
      <c r="S260" s="7" t="inlineStr">
        <is>
          <t>Usate il numero verde 800 557270 su tutte le vostre sedi tra Piemonte e Lombardia: vorrei mostrarvi in 15 minuti come ottimizzare i costi del traffico in entrata. Quando siete disponibili?</t>
        </is>
      </c>
      <c r="T260" s="19" t="inlineStr">
        <is>
          <t>Chiamata + LinkedIn</t>
        </is>
      </c>
      <c r="U260" s="19" t="inlineStr">
        <is>
          <t>Da contattare</t>
        </is>
      </c>
      <c r="V260" s="19" t="inlineStr"/>
      <c r="W260" s="19" t="inlineStr"/>
      <c r="X260" s="7" t="inlineStr"/>
      <c r="Y260" s="7" t="inlineStr"/>
    </row>
    <row r="261">
      <c r="A261" s="19" t="n">
        <v>257</v>
      </c>
      <c r="B261" s="19" t="inlineStr">
        <is>
          <t>Cicogna Servizi</t>
        </is>
      </c>
      <c r="C261" s="19" t="inlineStr">
        <is>
          <t>B</t>
        </is>
      </c>
      <c r="D261" s="19" t="inlineStr">
        <is>
          <t>Quick win</t>
        </is>
      </c>
      <c r="E261" s="19" t="inlineStr">
        <is>
          <t>Disinfestazione e pest control</t>
        </is>
      </c>
      <c r="F261" s="19" t="inlineStr">
        <is>
          <t>Mid-large</t>
        </is>
      </c>
      <c r="G261" s="19" t="inlineStr">
        <is>
          <t>Buona</t>
        </is>
      </c>
      <c r="H261" s="19" t="inlineStr">
        <is>
          <t>Ozzano dell'Emilia (BO)</t>
        </is>
      </c>
      <c r="I261" s="19" t="inlineStr">
        <is>
          <t>cicognaservizi.it</t>
        </is>
      </c>
      <c r="J261" s="20" t="inlineStr">
        <is>
          <t>051 6256487</t>
        </is>
      </c>
      <c r="K261" s="20" t="inlineStr"/>
      <c r="L261" s="19" t="inlineStr">
        <is>
          <t>Titolare / Responsabile commerciale</t>
        </is>
      </c>
      <c r="M261" s="7" t="inlineStr">
        <is>
          <t>Titolare / Responsabile commerciale</t>
        </is>
      </c>
      <c r="N261" s="7" t="inlineStr">
        <is>
          <t>https://www.google.com/search?q=Cicogna%20Servizi%20responsabile%20marketing%20site%3Alinkedin.com/in</t>
        </is>
      </c>
      <c r="O261" s="19" t="inlineStr">
        <is>
          <t>Medio</t>
        </is>
      </c>
      <c r="P261" s="7" t="inlineStr">
        <is>
          <t>Numero verde 800.24.56.54 pubblicato sul sito ufficiale (pagina disinfestazioni-disinfezioni Bologna). Sede a Ozzano dell'Emilia (BO). Fonte: https://www.cicognaservizi.it/disinfestazioni-disinfezioni-bologna/</t>
        </is>
      </c>
      <c r="Q261" s="19" t="inlineStr"/>
      <c r="R261" s="7" t="inlineStr">
        <is>
          <t>PMI emiliana di disinfestazione che usa un numero verde 800 dedicato come contatto pubblicizzato.</t>
        </is>
      </c>
      <c r="S261" s="7" t="inlineStr">
        <is>
          <t>Vi contatto perche promuovete un numero verde 800 nella zona di Bologna: vorrei mostrarvi come rendere piu efficiente la gestione di quel canale in entrata, in 15 minuti. Quando avete tempo per una breve call?</t>
        </is>
      </c>
      <c r="T261" s="19" t="inlineStr">
        <is>
          <t>Chiamata + LinkedIn</t>
        </is>
      </c>
      <c r="U261" s="19" t="inlineStr">
        <is>
          <t>Da contattare</t>
        </is>
      </c>
      <c r="V261" s="19" t="inlineStr"/>
      <c r="W261" s="19" t="inlineStr"/>
      <c r="X261" s="7" t="inlineStr"/>
      <c r="Y261" s="7" t="inlineStr"/>
    </row>
    <row r="262">
      <c r="A262" s="19" t="n">
        <v>258</v>
      </c>
      <c r="B262" s="19" t="inlineStr">
        <is>
          <t>D.D.I. Disinfestazioni</t>
        </is>
      </c>
      <c r="C262" s="19" t="inlineStr">
        <is>
          <t>B</t>
        </is>
      </c>
      <c r="D262" s="19" t="inlineStr">
        <is>
          <t>Quick win</t>
        </is>
      </c>
      <c r="E262" s="19" t="inlineStr">
        <is>
          <t>Disinfestazione e pest control</t>
        </is>
      </c>
      <c r="F262" s="19" t="inlineStr">
        <is>
          <t>Mid-large</t>
        </is>
      </c>
      <c r="G262" s="19" t="inlineStr">
        <is>
          <t>Buona</t>
        </is>
      </c>
      <c r="H262" s="19" t="inlineStr">
        <is>
          <t>Bologna</t>
        </is>
      </c>
      <c r="I262" s="19" t="inlineStr">
        <is>
          <t>ddidisinfestazioni.com</t>
        </is>
      </c>
      <c r="J262" s="20" t="inlineStr">
        <is>
          <t>051 6704044</t>
        </is>
      </c>
      <c r="K262" s="20" t="inlineStr"/>
      <c r="L262" s="19" t="inlineStr">
        <is>
          <t>Titolare / Responsabile commerciale</t>
        </is>
      </c>
      <c r="M262" s="7" t="inlineStr">
        <is>
          <t>Titolare / Responsabile commerciale</t>
        </is>
      </c>
      <c r="N262" s="7" t="inlineStr">
        <is>
          <t>https://www.google.com/search?q=D.D.I.%20Disinfestazioni%20responsabile%20marketing%20site%3Alinkedin.com/in</t>
        </is>
      </c>
      <c r="O262" s="19" t="inlineStr">
        <is>
          <t>Medio</t>
        </is>
      </c>
      <c r="P262" s="7" t="inlineStr">
        <is>
          <t>Numero verde 800-960394 pubblicato sul sito ufficiale (homepage). Opera su Bologna e provincia, servizi HACCP e B2B. Fonte: https://www.ddidisinfestazioni.com/</t>
        </is>
      </c>
      <c r="Q262" s="19" t="inlineStr"/>
      <c r="R262" s="7" t="inlineStr">
        <is>
          <t>PMI di disinfestazione che pubblicizza un numero verde 800 come canale di contatto sul sito ufficiale.</t>
        </is>
      </c>
      <c r="S262" s="7" t="inlineStr">
        <is>
          <t>Mi rivolgo a voi perche usate il numero verde 800 come contatto principale su Bologna e provincia: vorrei farvi vedere come ottimizzare la gestione di quel traffico in entrata, in 15 minuti. Avete una finestra questa settimana?</t>
        </is>
      </c>
      <c r="T262" s="19" t="inlineStr">
        <is>
          <t>Chiamata + LinkedIn</t>
        </is>
      </c>
      <c r="U262" s="19" t="inlineStr">
        <is>
          <t>Da contattare</t>
        </is>
      </c>
      <c r="V262" s="19" t="inlineStr"/>
      <c r="W262" s="19" t="inlineStr"/>
      <c r="X262" s="7" t="inlineStr">
        <is>
          <t>Andrea Mantoan</t>
        </is>
      </c>
      <c r="Y262" s="7" t="inlineStr"/>
    </row>
    <row r="263">
      <c r="A263" s="19" t="n">
        <v>259</v>
      </c>
      <c r="B263" s="19" t="inlineStr">
        <is>
          <t>Eco Service s.r.l.</t>
        </is>
      </c>
      <c r="C263" s="19" t="inlineStr">
        <is>
          <t>B</t>
        </is>
      </c>
      <c r="D263" s="19" t="inlineStr">
        <is>
          <t>Quick win</t>
        </is>
      </c>
      <c r="E263" s="19" t="inlineStr">
        <is>
          <t>Disinfestazione e pest control</t>
        </is>
      </c>
      <c r="F263" s="19" t="inlineStr">
        <is>
          <t>Mid-large</t>
        </is>
      </c>
      <c r="G263" s="19" t="inlineStr">
        <is>
          <t>Buona</t>
        </is>
      </c>
      <c r="H263" s="19" t="inlineStr">
        <is>
          <t>Ozzano dell'Emilia (BO)</t>
        </is>
      </c>
      <c r="I263" s="19" t="inlineStr">
        <is>
          <t>ecoservice-bologna.it</t>
        </is>
      </c>
      <c r="J263" s="20" t="inlineStr">
        <is>
          <t>051 303708</t>
        </is>
      </c>
      <c r="K263" s="20" t="inlineStr"/>
      <c r="L263" s="19" t="inlineStr">
        <is>
          <t>Titolare / Responsabile clienti</t>
        </is>
      </c>
      <c r="M263" s="7" t="inlineStr">
        <is>
          <t>Titolare / Responsabile clienti</t>
        </is>
      </c>
      <c r="N263" s="7" t="inlineStr">
        <is>
          <t>https://www.google.com/search?q=Eco%20Service%20s.r.l.%20responsabile%20marketing%20site%3Alinkedin.com/in</t>
        </is>
      </c>
      <c r="O263" s="19" t="inlineStr">
        <is>
          <t>Medio</t>
        </is>
      </c>
      <c r="P263" s="7" t="inlineStr">
        <is>
          <t>Numero verde 800.68.16.68 pubblicato nella pagina disinfestazioni del sito ufficiale, con copertura Bologna, Ferrara, Ravenna, Rimini. Fonte: https://www.ecoservice-bologna.it/disinfestazioni-disinfezioni-e-derattizzazioni-bologna/</t>
        </is>
      </c>
      <c r="Q263" s="19" t="inlineStr"/>
      <c r="R263" s="7" t="inlineStr">
        <is>
          <t>Impresa di pest control certificata ISO con numero verde 800 pubblicato e copertura multi-provincia in Emilia-Romagna.</t>
        </is>
      </c>
      <c r="S263" s="7" t="inlineStr">
        <is>
          <t>Buongiorno, ho visto che pubblicate il vostro numero verde 800 sul sito per Bologna e tutta l'Emilia: chiamo da Look, lavoriamo proprio sul traffico dei numeri verde per aziende come la vostra. In due parole posso farvi vedere se sul vostro 800 c'e margine di miglioramento. Riesco a parlare un attimo con chi gestisce il numero?</t>
        </is>
      </c>
      <c r="T263" s="19" t="inlineStr">
        <is>
          <t>Chiamata + LinkedIn</t>
        </is>
      </c>
      <c r="U263" s="19" t="inlineStr">
        <is>
          <t>Da contattare</t>
        </is>
      </c>
      <c r="V263" s="19" t="inlineStr"/>
      <c r="W263" s="19" t="inlineStr"/>
      <c r="X263" s="7" t="inlineStr"/>
      <c r="Y263" s="7" t="inlineStr"/>
    </row>
    <row r="264">
      <c r="A264" s="19" t="n">
        <v>260</v>
      </c>
      <c r="B264" s="19" t="inlineStr">
        <is>
          <t>Eco Service srl</t>
        </is>
      </c>
      <c r="C264" s="19" t="inlineStr">
        <is>
          <t>B</t>
        </is>
      </c>
      <c r="D264" s="19" t="inlineStr">
        <is>
          <t>Quick win</t>
        </is>
      </c>
      <c r="E264" s="19" t="inlineStr">
        <is>
          <t>Disinfestazione e pest control</t>
        </is>
      </c>
      <c r="F264" s="19" t="inlineStr">
        <is>
          <t>Mid-large</t>
        </is>
      </c>
      <c r="G264" s="19" t="inlineStr">
        <is>
          <t>Buona</t>
        </is>
      </c>
      <c r="H264" s="19" t="inlineStr">
        <is>
          <t>San Dona di Piave (VE)</t>
        </is>
      </c>
      <c r="I264" s="19" t="inlineStr">
        <is>
          <t>ecoservicesrl.info</t>
        </is>
      </c>
      <c r="J264" s="20" t="inlineStr">
        <is>
          <t>0421 1840014</t>
        </is>
      </c>
      <c r="K264" s="20" t="inlineStr">
        <is>
          <t>366 1672823</t>
        </is>
      </c>
      <c r="L264" s="19" t="inlineStr">
        <is>
          <t>Titolare</t>
        </is>
      </c>
      <c r="M264" s="7" t="inlineStr">
        <is>
          <t>Titolare</t>
        </is>
      </c>
      <c r="N264" s="7" t="inlineStr">
        <is>
          <t>https://www.google.com/search?q=Eco%20Service%20srl%20responsabile%20marketing%20site%3Alinkedin.com/in</t>
        </is>
      </c>
      <c r="O264" s="19" t="inlineStr">
        <is>
          <t>Medio</t>
        </is>
      </c>
      <c r="P264" s="7" t="inlineStr">
        <is>
          <t>Numero verde 800 97 31 62 pubblicato nella pagina servizi disinfestazione/derattizzazione del sito ufficiale; sedi a San Dona di Piave e Pramaggiore (VE). Fonte: https://www.ecoservicesrl.info/servizi/disinifestazione-e-derattizzazione/</t>
        </is>
      </c>
      <c r="Q264" s="19" t="inlineStr"/>
      <c r="R264" s="7" t="inlineStr">
        <is>
          <t>Impresa pest control veneziana con numero verde 800 pubblicato e due sedi operative in provincia di Venezia.</t>
        </is>
      </c>
      <c r="S264" s="7" t="inlineStr">
        <is>
          <t>Buongiorno, chiamo da Look: vedo che pubblicate un numero verde 800 sul sito per il Veneto orientale. Ci occupiamo del traffico dei numeri 800 e spesso troviamo condizioni migliori di quelle in corso. Riesco a parlare con il titolare per un confronto veloce sul vostro piano attuale?</t>
        </is>
      </c>
      <c r="T264" s="19" t="inlineStr">
        <is>
          <t>Chiamata + LinkedIn</t>
        </is>
      </c>
      <c r="U264" s="19" t="inlineStr">
        <is>
          <t>Da contattare</t>
        </is>
      </c>
      <c r="V264" s="19" t="inlineStr"/>
      <c r="W264" s="19" t="inlineStr"/>
      <c r="X264" s="7" t="inlineStr"/>
      <c r="Y264" s="7" t="inlineStr"/>
    </row>
    <row r="265">
      <c r="A265" s="19" t="n">
        <v>261</v>
      </c>
      <c r="B265" s="19" t="inlineStr">
        <is>
          <t>Ecotecnica S.r.l.</t>
        </is>
      </c>
      <c r="C265" s="19" t="inlineStr">
        <is>
          <t>B</t>
        </is>
      </c>
      <c r="D265" s="19" t="inlineStr">
        <is>
          <t>Quick win</t>
        </is>
      </c>
      <c r="E265" s="19" t="inlineStr">
        <is>
          <t>Disinfestazione e pest control</t>
        </is>
      </c>
      <c r="F265" s="19" t="inlineStr">
        <is>
          <t>Mid-large</t>
        </is>
      </c>
      <c r="G265" s="19" t="inlineStr">
        <is>
          <t>Buona</t>
        </is>
      </c>
      <c r="H265" s="19" t="inlineStr">
        <is>
          <t>Monteroni di Lecce / Lequile (LE)</t>
        </is>
      </c>
      <c r="I265" s="19" t="inlineStr">
        <is>
          <t>ecotecnicalecce.it</t>
        </is>
      </c>
      <c r="J265" s="20" t="inlineStr">
        <is>
          <t>0832 634400</t>
        </is>
      </c>
      <c r="K265" s="20" t="inlineStr">
        <is>
          <t>351 0636293</t>
        </is>
      </c>
      <c r="L265" s="19" t="inlineStr">
        <is>
          <t>Titolare / Responsabile</t>
        </is>
      </c>
      <c r="M265" s="7" t="inlineStr">
        <is>
          <t>Titolare / Responsabile</t>
        </is>
      </c>
      <c r="N265" s="7" t="inlineStr">
        <is>
          <t>https://www.google.com/search?q=Ecotecnica%20S.r.l.%20responsabile%20marketing%20site%3Alinkedin.com/in</t>
        </is>
      </c>
      <c r="O265" s="19" t="inlineStr">
        <is>
          <t>Medio</t>
        </is>
      </c>
      <c r="P265" s="7" t="inlineStr">
        <is>
          <t>Numero verde 800 210 805 indicato nei risultati e nel sito ufficiale per i servizi di disinfestazione e derattizzazione. Fonte: https://www.ecotecnicalecce.it/</t>
        </is>
      </c>
      <c r="Q265" s="19" t="inlineStr"/>
      <c r="R265" s="7" t="inlineStr">
        <is>
          <t>Azienda ambientale con servizi di disinfestazione/derattizzazione e numero verde pubblicato, sedi multiple nel Leccese.</t>
        </is>
      </c>
      <c r="S265" s="7" t="inlineStr">
        <is>
          <t>Buongiorno, chiamo perche Ecotecnica ha un numero verde 800 attivo per disinfestazione e derattizzazione in provincia di Lecce. Ci occupiamo del traffico in entrata su numeri verde: in 15 minuti le mostro come migliorare le condizioni mantenendo lo stesso numero. Quando ha un momento per sentirci?</t>
        </is>
      </c>
      <c r="T265" s="19" t="inlineStr">
        <is>
          <t>Chiamata + LinkedIn</t>
        </is>
      </c>
      <c r="U265" s="19" t="inlineStr">
        <is>
          <t>Da contattare</t>
        </is>
      </c>
      <c r="V265" s="19" t="inlineStr"/>
      <c r="W265" s="19" t="inlineStr"/>
      <c r="X265" s="7" t="inlineStr"/>
      <c r="Y265" s="7" t="inlineStr"/>
    </row>
    <row r="266">
      <c r="A266" s="19" t="n">
        <v>262</v>
      </c>
      <c r="B266" s="19" t="inlineStr">
        <is>
          <t>Ekommerce srl</t>
        </is>
      </c>
      <c r="C266" s="19" t="inlineStr">
        <is>
          <t>B</t>
        </is>
      </c>
      <c r="D266" s="19" t="inlineStr">
        <is>
          <t>Quick win</t>
        </is>
      </c>
      <c r="E266" s="19" t="inlineStr">
        <is>
          <t>Disinfestazione e pest control</t>
        </is>
      </c>
      <c r="F266" s="19" t="inlineStr">
        <is>
          <t>Mid-large</t>
        </is>
      </c>
      <c r="G266" s="19" t="inlineStr">
        <is>
          <t>Buona</t>
        </is>
      </c>
      <c r="H266" s="19" t="inlineStr">
        <is>
          <t>Atessa (CH)</t>
        </is>
      </c>
      <c r="I266" s="19" t="inlineStr">
        <is>
          <t>derattizzazione-disinfestazione.it</t>
        </is>
      </c>
      <c r="J266" s="20" t="inlineStr">
        <is>
          <t>0872 888058</t>
        </is>
      </c>
      <c r="K266" s="20" t="inlineStr"/>
      <c r="L266" s="19" t="inlineStr">
        <is>
          <t>Ufficio vendite / Titolare</t>
        </is>
      </c>
      <c r="M266" s="7" t="inlineStr">
        <is>
          <t>Ufficio vendite / Titolare</t>
        </is>
      </c>
      <c r="N266" s="7" t="inlineStr">
        <is>
          <t>https://www.google.com/search?q=Ekommerce%20srl%20responsabile%20marketing%20site%3Alinkedin.com/in</t>
        </is>
      </c>
      <c r="O266" s="19" t="inlineStr">
        <is>
          <t>Medio</t>
        </is>
      </c>
      <c r="P266" s="7" t="inlineStr">
        <is>
          <t>Numero verde 800 667538 indicato come linea ufficio vendite nei risultati di ricerca e nelle schede PagineGialle; ragione sociale Ekommerce Srl, Atessa (CH), P.IVA 01966880690. Fonti: https://www.paginegialle.it/atessa-ch/ekommerce e https://www.ekommerce.it/</t>
        </is>
      </c>
      <c r="Q266" s="19" t="inlineStr"/>
      <c r="R266" s="7" t="inlineStr">
        <is>
          <t>PMI abruzzese (Pescara/Chieti/Teramo/L'Aquila) con numero verde 800 dedicato alle vendite e attivita anche e-commerce.</t>
        </is>
      </c>
      <c r="S266" s="7" t="inlineStr">
        <is>
          <t>Avete un numero verde 800 per l'ufficio vendite con clienti in tutto l'Abruzzo: ci occupiamo di traffico per linee 800 e posso farvi vedere una tariffa migliorativa. Possiamo sentirci 15 minuti?</t>
        </is>
      </c>
      <c r="T266" s="19" t="inlineStr">
        <is>
          <t>Chiamata + LinkedIn</t>
        </is>
      </c>
      <c r="U266" s="19" t="inlineStr">
        <is>
          <t>Da contattare</t>
        </is>
      </c>
      <c r="V266" s="19" t="inlineStr"/>
      <c r="W266" s="19" t="inlineStr"/>
      <c r="X266" s="7" t="inlineStr"/>
      <c r="Y266" s="7" t="inlineStr"/>
    </row>
    <row r="267">
      <c r="A267" s="19" t="n">
        <v>263</v>
      </c>
      <c r="B267" s="19" t="inlineStr">
        <is>
          <t>Eurogreen</t>
        </is>
      </c>
      <c r="C267" s="19" t="inlineStr">
        <is>
          <t>B</t>
        </is>
      </c>
      <c r="D267" s="19" t="inlineStr">
        <is>
          <t>Quick win</t>
        </is>
      </c>
      <c r="E267" s="19" t="inlineStr">
        <is>
          <t>Disinfestazione e pest control</t>
        </is>
      </c>
      <c r="F267" s="19" t="inlineStr">
        <is>
          <t>Mid-large</t>
        </is>
      </c>
      <c r="G267" s="19" t="inlineStr">
        <is>
          <t>Buona</t>
        </is>
      </c>
      <c r="H267" s="19" t="inlineStr">
        <is>
          <t>Brescia</t>
        </is>
      </c>
      <c r="I267" s="19" t="inlineStr">
        <is>
          <t>eurogreen.net</t>
        </is>
      </c>
      <c r="J267" s="20" t="inlineStr">
        <is>
          <t>030 2319820</t>
        </is>
      </c>
      <c r="K267" s="20" t="inlineStr"/>
      <c r="L267" s="19" t="inlineStr">
        <is>
          <t>Titolare / Responsabile commerciale</t>
        </is>
      </c>
      <c r="M267" s="7" t="inlineStr">
        <is>
          <t>Titolare / Responsabile commerciale</t>
        </is>
      </c>
      <c r="N267" s="7" t="inlineStr">
        <is>
          <t>https://www.google.com/search?q=Eurogreen%20responsabile%20marketing%20site%3Alinkedin.com/in</t>
        </is>
      </c>
      <c r="O267" s="19" t="inlineStr">
        <is>
          <t>Medio</t>
        </is>
      </c>
      <c r="P267" s="7" t="inlineStr">
        <is>
          <t>Numero verde pubblicato sul sito ufficiale nella pagina derattizzazione. URL: https://www.eurogreen.net/disinfestazioni-per-il-lavoro/derattizzazione/</t>
        </is>
      </c>
      <c r="Q267" s="19" t="inlineStr"/>
      <c r="R267" s="7" t="inlineStr">
        <is>
          <t>PMI bresciana con numero verde gia pubblicato e centralino strutturato: candidata diretta a una tariffa migliorativa sul traffico 800.</t>
        </is>
      </c>
      <c r="S267" s="7" t="inlineStr">
        <is>
          <t>Usate il numero verde 800 537850 per le richieste di disinfestazione e derattizzazione: vorrei mostrarvi come abbassare il costo del traffico su quel numero mantenendolo identico per chi vi chiama. Quando avete 15 minuti?</t>
        </is>
      </c>
      <c r="T267" s="19" t="inlineStr">
        <is>
          <t>Chiamata + LinkedIn</t>
        </is>
      </c>
      <c r="U267" s="19" t="inlineStr">
        <is>
          <t>Da contattare</t>
        </is>
      </c>
      <c r="V267" s="19" t="inlineStr"/>
      <c r="W267" s="19" t="inlineStr"/>
      <c r="X267" s="7" t="inlineStr">
        <is>
          <t>Graziano Poli</t>
        </is>
      </c>
      <c r="Y267" s="7" t="inlineStr"/>
    </row>
    <row r="268">
      <c r="A268" s="19" t="n">
        <v>264</v>
      </c>
      <c r="B268" s="19" t="inlineStr">
        <is>
          <t>Eurosan Italia SRL</t>
        </is>
      </c>
      <c r="C268" s="19" t="inlineStr">
        <is>
          <t>B</t>
        </is>
      </c>
      <c r="D268" s="19" t="inlineStr">
        <is>
          <t>Quick win</t>
        </is>
      </c>
      <c r="E268" s="19" t="inlineStr">
        <is>
          <t>Disinfestazione e pest control</t>
        </is>
      </c>
      <c r="F268" s="19" t="inlineStr">
        <is>
          <t>Mid-large</t>
        </is>
      </c>
      <c r="G268" s="19" t="inlineStr">
        <is>
          <t>Buona</t>
        </is>
      </c>
      <c r="H268" s="19" t="inlineStr">
        <is>
          <t>Bologna</t>
        </is>
      </c>
      <c r="I268" s="19" t="inlineStr">
        <is>
          <t>eurosan.it</t>
        </is>
      </c>
      <c r="J268" s="20" t="inlineStr">
        <is>
          <t>051 402544</t>
        </is>
      </c>
      <c r="K268" s="20" t="inlineStr"/>
      <c r="L268" s="19" t="inlineStr">
        <is>
          <t>Titolare (rif. Davide)</t>
        </is>
      </c>
      <c r="M268" s="7" t="inlineStr">
        <is>
          <t>Titolare (rif. Davide)</t>
        </is>
      </c>
      <c r="N268" s="7" t="inlineStr">
        <is>
          <t>https://www.google.com/search?q=Eurosan%20Italia%20SRL%20responsabile%20marketing%20site%3Alinkedin.com/in</t>
        </is>
      </c>
      <c r="O268" s="19" t="inlineStr">
        <is>
          <t>Medio</t>
        </is>
      </c>
      <c r="P268" s="7" t="inlineStr">
        <is>
          <t>Numero verde 800587720 riportato nella scheda azienda (Pagine Professionisti / Anid); sede a Bologna, copertura Ferrara, Ravenna, Rimini. Fonte: https://www.pagineprofessionisti.it/professionisti/home.asp?prof=disinfestazioni&amp;nick=EUROSAN%20ITALIA%20SRL</t>
        </is>
      </c>
      <c r="Q268" s="19" t="inlineStr"/>
      <c r="R268" s="7" t="inlineStr">
        <is>
          <t>Impresa di disinfestazione/derattizzazione bolognese con numero verde 800 attivo e copertura multi-provincia.</t>
        </is>
      </c>
      <c r="S268" s="7" t="inlineStr">
        <is>
          <t>Buongiorno, chiamo da Look: vedo che avete attivo un numero verde 800 per le disinfestazioni in Emilia-Romagna. Ci occupiamo del traffico dei numeri 800 e spesso miglioriamo le condizioni per chi ce l'ha gia. Riesco a fissare una breve call per un confronto sul vostro piano?</t>
        </is>
      </c>
      <c r="T268" s="19" t="inlineStr">
        <is>
          <t>Chiamata + LinkedIn</t>
        </is>
      </c>
      <c r="U268" s="19" t="inlineStr">
        <is>
          <t>Da contattare</t>
        </is>
      </c>
      <c r="V268" s="19" t="inlineStr"/>
      <c r="W268" s="19" t="inlineStr"/>
      <c r="X268" s="7" t="inlineStr">
        <is>
          <t>Giampaolo Radivo</t>
        </is>
      </c>
      <c r="Y268" s="7" t="inlineStr"/>
    </row>
    <row r="269">
      <c r="A269" s="19" t="n">
        <v>265</v>
      </c>
      <c r="B269" s="19" t="inlineStr">
        <is>
          <t>Grattacaso S.r.l. unipersonale</t>
        </is>
      </c>
      <c r="C269" s="19" t="inlineStr">
        <is>
          <t>B</t>
        </is>
      </c>
      <c r="D269" s="19" t="inlineStr">
        <is>
          <t>Quick win</t>
        </is>
      </c>
      <c r="E269" s="19" t="inlineStr">
        <is>
          <t>Disinfestazione e pest control</t>
        </is>
      </c>
      <c r="F269" s="19" t="inlineStr">
        <is>
          <t>Mid-large</t>
        </is>
      </c>
      <c r="G269" s="19" t="inlineStr">
        <is>
          <t>Buona</t>
        </is>
      </c>
      <c r="H269" s="19" t="inlineStr">
        <is>
          <t>Savona</t>
        </is>
      </c>
      <c r="I269" s="19" t="inlineStr">
        <is>
          <t>grattacaso.it</t>
        </is>
      </c>
      <c r="J269" s="20" t="inlineStr">
        <is>
          <t>019 821215</t>
        </is>
      </c>
      <c r="K269" s="20" t="inlineStr"/>
      <c r="L269" s="19" t="inlineStr">
        <is>
          <t>Titolare</t>
        </is>
      </c>
      <c r="M269" s="7" t="inlineStr">
        <is>
          <t>Titolare</t>
        </is>
      </c>
      <c r="N269" s="7" t="inlineStr">
        <is>
          <t>https://www.google.com/search?q=Grattacaso%20S.r.l.%20unipersonale%20responsabile%20marketing%20site%3Alinkedin.com/in</t>
        </is>
      </c>
      <c r="O269" s="19" t="inlineStr">
        <is>
          <t>Medio</t>
        </is>
      </c>
      <c r="P269" s="7" t="inlineStr">
        <is>
          <t>Numero verde 800 532 229 pubblicato nella pagina Chi siamo del sito ufficiale; sede a Savona (Complesso Crescent), copertura Liguria-Piemonte. Fonte: https://www.grattacaso.it/chi-siamo</t>
        </is>
      </c>
      <c r="Q269" s="19" t="inlineStr"/>
      <c r="R269" s="7" t="inlineStr">
        <is>
          <t>Impresa di disinfestazione/derattizzazione con numero verde 800 pubblicato, copertura Liguria e Piemonte.</t>
        </is>
      </c>
      <c r="S269" s="7" t="inlineStr">
        <is>
          <t>Buongiorno, chiamo da Look: ho visto sul vostro sito il numero verde 800 per derattizzazioni e disinfestazioni in Liguria e Piemonte. Noi rivendiamo traffico per i numeri 800 e spesso miglioriamo le condizioni a chi ce l'ha gia. Posso fissare 15 minuti con il titolare per un confronto sul vostro piano?</t>
        </is>
      </c>
      <c r="T269" s="19" t="inlineStr">
        <is>
          <t>Chiamata + LinkedIn</t>
        </is>
      </c>
      <c r="U269" s="19" t="inlineStr">
        <is>
          <t>Da contattare</t>
        </is>
      </c>
      <c r="V269" s="19" t="inlineStr"/>
      <c r="W269" s="19" t="inlineStr"/>
      <c r="X269" s="7" t="inlineStr"/>
      <c r="Y269" s="7" t="inlineStr"/>
    </row>
    <row r="270">
      <c r="A270" s="19" t="n">
        <v>266</v>
      </c>
      <c r="B270" s="19" t="inlineStr">
        <is>
          <t>Idrovelox Team Petrelli</t>
        </is>
      </c>
      <c r="C270" s="19" t="inlineStr">
        <is>
          <t>B</t>
        </is>
      </c>
      <c r="D270" s="19" t="inlineStr">
        <is>
          <t>Quick win</t>
        </is>
      </c>
      <c r="E270" s="19" t="inlineStr">
        <is>
          <t>Disinfestazione e pest control</t>
        </is>
      </c>
      <c r="F270" s="19" t="inlineStr">
        <is>
          <t>Mid-large</t>
        </is>
      </c>
      <c r="G270" s="19" t="inlineStr">
        <is>
          <t>Buona</t>
        </is>
      </c>
      <c r="H270" s="19" t="inlineStr">
        <is>
          <t>Matera (La Martella)</t>
        </is>
      </c>
      <c r="I270" s="19" t="inlineStr">
        <is>
          <t>idrovelox.it</t>
        </is>
      </c>
      <c r="J270" s="20" t="inlineStr">
        <is>
          <t>0832 607230</t>
        </is>
      </c>
      <c r="K270" s="20" t="inlineStr"/>
      <c r="L270" s="19" t="inlineStr">
        <is>
          <t>Titolare / Responsabile servizi</t>
        </is>
      </c>
      <c r="M270" s="7" t="inlineStr">
        <is>
          <t>Titolare / Responsabile servizi</t>
        </is>
      </c>
      <c r="N270" s="7" t="inlineStr">
        <is>
          <t>https://www.google.com/search?q=Idrovelox%20Team%20Petrelli%20responsabile%20marketing%20site%3Alinkedin.com/in</t>
        </is>
      </c>
      <c r="O270" s="19" t="inlineStr">
        <is>
          <t>Medio</t>
        </is>
      </c>
      <c r="P270" s="7" t="inlineStr">
        <is>
          <t>Numero verde 800 310339 pubblicato come numero principale dell'azienda (servizi ambientali e disinfestazioni) su PagineGialle/PagineBianche e sito ufficiale. Fonte: https://www.paginegialle.it/idroveloxpetrelli-1257f4bd-d0e2-4fed-abf3-72a04e263cf5</t>
        </is>
      </c>
      <c r="Q270" s="19" t="inlineStr"/>
      <c r="R270" s="7" t="inlineStr">
        <is>
          <t>Azienda di servizi ambientali con disinfestazione tra i servizi e numero verde 800 pubblicato in unica area scoperta della Basilicata.</t>
        </is>
      </c>
      <c r="S270" s="7" t="inlineStr">
        <is>
          <t>Buongiorno, chiamo perche avete un numero verde 800 attivo, anche per i servizi di disinfestazione, sulla zona di Matera. Ci occupiamo del traffico dei numeri verde e in pochi minuti le mostro come migliorare le condizioni tenendo lo stesso numero. Quando possiamo fissare una breve call?</t>
        </is>
      </c>
      <c r="T270" s="19" t="inlineStr">
        <is>
          <t>Chiamata + LinkedIn</t>
        </is>
      </c>
      <c r="U270" s="19" t="inlineStr">
        <is>
          <t>Da contattare</t>
        </is>
      </c>
      <c r="V270" s="19" t="inlineStr"/>
      <c r="W270" s="19" t="inlineStr"/>
      <c r="X270" s="7" t="inlineStr">
        <is>
          <t>Franco Petrelli</t>
        </is>
      </c>
      <c r="Y270" s="7" t="inlineStr"/>
    </row>
    <row r="271">
      <c r="A271" s="19" t="n">
        <v>267</v>
      </c>
      <c r="B271" s="19" t="inlineStr">
        <is>
          <t>Iside S.r.l. Unipersonale</t>
        </is>
      </c>
      <c r="C271" s="19" t="inlineStr">
        <is>
          <t>B</t>
        </is>
      </c>
      <c r="D271" s="19" t="inlineStr">
        <is>
          <t>Quick win</t>
        </is>
      </c>
      <c r="E271" s="19" t="inlineStr">
        <is>
          <t>Disinfestazione e pest control</t>
        </is>
      </c>
      <c r="F271" s="19" t="inlineStr">
        <is>
          <t>Mid-large</t>
        </is>
      </c>
      <c r="G271" s="19" t="inlineStr">
        <is>
          <t>Buona</t>
        </is>
      </c>
      <c r="H271" s="19" t="inlineStr">
        <is>
          <t>Portici (NA)</t>
        </is>
      </c>
      <c r="I271" s="19" t="inlineStr">
        <is>
          <t>isidedisinfestazioni.it</t>
        </is>
      </c>
      <c r="J271" s="20" t="inlineStr">
        <is>
          <t>081 0482543</t>
        </is>
      </c>
      <c r="K271" s="20" t="inlineStr"/>
      <c r="L271" s="19" t="inlineStr">
        <is>
          <t>Titolare</t>
        </is>
      </c>
      <c r="M271" s="7" t="inlineStr">
        <is>
          <t>Titolare</t>
        </is>
      </c>
      <c r="N271" s="7" t="inlineStr">
        <is>
          <t>https://www.google.com/search?q=Iside%20S.r.l.%20Unipersonale%20responsabile%20marketing%20site%3Alinkedin.com/in</t>
        </is>
      </c>
      <c r="O271" s="19" t="inlineStr">
        <is>
          <t>Medio</t>
        </is>
      </c>
      <c r="P271" s="7" t="inlineStr">
        <is>
          <t>Numero verde 800 926 432 pubblicato nel footer della sezione contatti del sito ufficiale. Fonte: https://www.isidedisinfestazioni.it/napoli-disinfestazione-derattizzazione/</t>
        </is>
      </c>
      <c r="Q271" s="19" t="inlineStr"/>
      <c r="R271" s="7" t="inlineStr">
        <is>
          <t>PMI di disinfestazione e derattizzazione operativa su Napoli, Caserta, Salerno, Avellino e Benevento con numero verde gia pubblicato.</t>
        </is>
      </c>
      <c r="S271" s="7" t="inlineStr">
        <is>
          <t>Buongiorno, vi contatto perche avete un numero verde 800 attivo per disinfestazioni e derattizzazioni su tutta la Campania. Noi lavoriamo proprio sul traffico dei numeri verde 800 e in pochi minuti posso farvi vedere come tenere lo stesso numero a condizioni migliori. Le va se fissiamo una breve call, mattina o pomeriggio?</t>
        </is>
      </c>
      <c r="T271" s="19" t="inlineStr">
        <is>
          <t>Chiamata + LinkedIn</t>
        </is>
      </c>
      <c r="U271" s="19" t="inlineStr">
        <is>
          <t>Da contattare</t>
        </is>
      </c>
      <c r="V271" s="19" t="inlineStr"/>
      <c r="W271" s="19" t="inlineStr"/>
      <c r="X271" s="7" t="inlineStr">
        <is>
          <t>Emanuela Ascione</t>
        </is>
      </c>
      <c r="Y271" s="7" t="inlineStr"/>
    </row>
    <row r="272">
      <c r="A272" s="19" t="n">
        <v>268</v>
      </c>
      <c r="B272" s="19" t="inlineStr">
        <is>
          <t>Kliklo S.r.l. (Klik Klean)</t>
        </is>
      </c>
      <c r="C272" s="19" t="inlineStr">
        <is>
          <t>B</t>
        </is>
      </c>
      <c r="D272" s="19" t="inlineStr">
        <is>
          <t>Quick win</t>
        </is>
      </c>
      <c r="E272" s="19" t="inlineStr">
        <is>
          <t>Disinfestazione e pest control</t>
        </is>
      </c>
      <c r="F272" s="19" t="inlineStr">
        <is>
          <t>Mid-large</t>
        </is>
      </c>
      <c r="G272" s="19" t="inlineStr">
        <is>
          <t>Buona</t>
        </is>
      </c>
      <c r="H272" s="19" t="inlineStr">
        <is>
          <t>Matino (LE)</t>
        </is>
      </c>
      <c r="I272" s="19" t="inlineStr">
        <is>
          <t>klikklean.com</t>
        </is>
      </c>
      <c r="J272" s="20" t="inlineStr">
        <is>
          <t>0833 503722</t>
        </is>
      </c>
      <c r="K272" s="20" t="inlineStr"/>
      <c r="L272" s="19" t="inlineStr">
        <is>
          <t>Titolare / Responsabile commerciale</t>
        </is>
      </c>
      <c r="M272" s="7" t="inlineStr">
        <is>
          <t>Titolare / Responsabile commerciale</t>
        </is>
      </c>
      <c r="N272" s="7" t="inlineStr">
        <is>
          <t>https://www.google.com/search?q=Kliklo%20S.r.l.%20%28Klik%20Klean%29%20responsabile%20marketing%20site%3Alinkedin.com/in</t>
        </is>
      </c>
      <c r="O272" s="19" t="inlineStr">
        <is>
          <t>Medio</t>
        </is>
      </c>
      <c r="P272" s="7" t="inlineStr">
        <is>
          <t>Numero verde gratuito 800 090 122 pubblicato sul sito ufficiale; azienda con 22 sedi operative che effettua disinfestazione, derattizzazione e deblattizzazione in provincia di Lecce. Fonte: https://klikklean.com/impresa-di-pulizie-a-lecce-e-provincia/</t>
        </is>
      </c>
      <c r="Q272" s="19" t="inlineStr"/>
      <c r="R272" s="7" t="inlineStr">
        <is>
          <t>Realta strutturata con 22 sedi operative e numero verde gia attivo che include i servizi di disinfestazione/derattizzazione.</t>
        </is>
      </c>
      <c r="S272" s="7" t="inlineStr">
        <is>
          <t>Buongiorno, vi contatto perche avete un numero verde 800 per i servizi su Lecce e provincia, comprese disinfestazione e derattizzazione. Lavoriamo sul traffico dei numeri verde e posso mostrarvi condizioni migliori a parita di numero. Le va una breve call questa settimana?</t>
        </is>
      </c>
      <c r="T272" s="19" t="inlineStr">
        <is>
          <t>Chiamata + LinkedIn</t>
        </is>
      </c>
      <c r="U272" s="19" t="inlineStr">
        <is>
          <t>Da contattare</t>
        </is>
      </c>
      <c r="V272" s="19" t="inlineStr"/>
      <c r="W272" s="19" t="inlineStr"/>
      <c r="X272" s="7" t="inlineStr"/>
      <c r="Y272" s="7" t="inlineStr"/>
    </row>
    <row r="273">
      <c r="A273" s="19" t="n">
        <v>269</v>
      </c>
      <c r="B273" s="19" t="inlineStr">
        <is>
          <t>M.A.S. Italia S.r.l.</t>
        </is>
      </c>
      <c r="C273" s="19" t="inlineStr">
        <is>
          <t>B</t>
        </is>
      </c>
      <c r="D273" s="19" t="inlineStr">
        <is>
          <t>Quick win</t>
        </is>
      </c>
      <c r="E273" s="19" t="inlineStr">
        <is>
          <t>Disinfestazione e pest control</t>
        </is>
      </c>
      <c r="F273" s="19" t="inlineStr">
        <is>
          <t>Mid-large</t>
        </is>
      </c>
      <c r="G273" s="19" t="inlineStr">
        <is>
          <t>Buona</t>
        </is>
      </c>
      <c r="H273" s="19" t="inlineStr">
        <is>
          <t>Terzo di Aquileia (UD)</t>
        </is>
      </c>
      <c r="I273" s="19" t="inlineStr">
        <is>
          <t>masitalia.it</t>
        </is>
      </c>
      <c r="J273" s="20" t="inlineStr">
        <is>
          <t>0431 32413</t>
        </is>
      </c>
      <c r="K273" s="20" t="inlineStr"/>
      <c r="L273" s="19" t="inlineStr">
        <is>
          <t>Titolare / Responsabile</t>
        </is>
      </c>
      <c r="M273" s="7" t="inlineStr">
        <is>
          <t>Titolare / Responsabile</t>
        </is>
      </c>
      <c r="N273" s="7" t="inlineStr">
        <is>
          <t>https://www.google.com/search?q=M.A.S.%20Italia%20S.r.l.%20responsabile%20marketing%20site%3Alinkedin.com/in</t>
        </is>
      </c>
      <c r="O273" s="19" t="inlineStr">
        <is>
          <t>Medio</t>
        </is>
      </c>
      <c r="P273" s="7" t="inlineStr">
        <is>
          <t>Numero verde 800 788999 pubblicato nella pagina contatti del sito ufficiale; sedi in Friuli (Terzo di Aquileia UD), Emilia (Ferrara) e Abruzzo. Fonte: https://www.masitalia.it/contatti</t>
        </is>
      </c>
      <c r="Q273" s="19" t="inlineStr"/>
      <c r="R273" s="7" t="inlineStr">
        <is>
          <t>Impresa di disinfezione civile e industriale in Friuli con numero verde 800 pubblicato e piu sedi.</t>
        </is>
      </c>
      <c r="S273" s="7" t="inlineStr">
        <is>
          <t>Buongiorno, chiamo da Look: ho visto che pubblicate il numero verde 800 sul vostro sito per disinfezioni civili e industriali. Noi lavoriamo sul traffico dei numeri 800 e spesso miglioriamo le condizioni per chi ce l'ha gia attivo. Riesco a parlare con il titolare per un confronto veloce sul vostro piano?</t>
        </is>
      </c>
      <c r="T273" s="19" t="inlineStr">
        <is>
          <t>Chiamata + LinkedIn</t>
        </is>
      </c>
      <c r="U273" s="19" t="inlineStr">
        <is>
          <t>Da contattare</t>
        </is>
      </c>
      <c r="V273" s="19" t="inlineStr"/>
      <c r="W273" s="19" t="inlineStr"/>
      <c r="X273" s="7" t="inlineStr"/>
      <c r="Y273" s="7" t="inlineStr"/>
    </row>
    <row r="274">
      <c r="A274" s="19" t="n">
        <v>270</v>
      </c>
      <c r="B274" s="19" t="inlineStr">
        <is>
          <t>MD Disinfestazioni</t>
        </is>
      </c>
      <c r="C274" s="19" t="inlineStr">
        <is>
          <t>B</t>
        </is>
      </c>
      <c r="D274" s="19" t="inlineStr">
        <is>
          <t>Quick win</t>
        </is>
      </c>
      <c r="E274" s="19" t="inlineStr">
        <is>
          <t>Disinfestazione e pest control</t>
        </is>
      </c>
      <c r="F274" s="19" t="inlineStr">
        <is>
          <t>Mid-large</t>
        </is>
      </c>
      <c r="G274" s="19" t="inlineStr">
        <is>
          <t>Buona</t>
        </is>
      </c>
      <c r="H274" s="19" t="inlineStr">
        <is>
          <t>Milano</t>
        </is>
      </c>
      <c r="I274" s="19" t="inlineStr">
        <is>
          <t>m-d.it</t>
        </is>
      </c>
      <c r="J274" s="20" t="inlineStr">
        <is>
          <t>02 67165 8206</t>
        </is>
      </c>
      <c r="K274" s="20" t="inlineStr"/>
      <c r="L274" s="19" t="inlineStr">
        <is>
          <t>Titolare / Responsabile clienti</t>
        </is>
      </c>
      <c r="M274" s="7" t="inlineStr">
        <is>
          <t>Titolare / Responsabile clienti</t>
        </is>
      </c>
      <c r="N274" s="7" t="inlineStr">
        <is>
          <t>https://www.google.com/search?q=MD%20Disinfestazioni%20responsabile%20marketing%20site%3Alinkedin.com/in</t>
        </is>
      </c>
      <c r="O274" s="19" t="inlineStr">
        <is>
          <t>Medio</t>
        </is>
      </c>
      <c r="P274" s="7" t="inlineStr">
        <is>
          <t>Numero verde 800 13 43 57 pubblicato nella pagina Milano del sito ufficiale; circa 30 anni di attivita su Milano e provincia. Fonte: http://www.m-d.it/dove-siamo/disinfestazione-derattizzazione-milano/</t>
        </is>
      </c>
      <c r="Q274" s="19" t="inlineStr"/>
      <c r="R274" s="7" t="inlineStr">
        <is>
          <t>Azienda disinfestazioni storica di Milano con numero verde 800 attivo da circa 30 anni.</t>
        </is>
      </c>
      <c r="S274" s="7" t="inlineStr">
        <is>
          <t>Buongiorno, vedo che da anni usate un numero verde 800 per i clienti di Milano: chiamo da Look, ci occupiamo del traffico dei numeri 800. In pochi minuti posso mostrarvi se sul vostro attuale piano c'e margine di risparmio. Riesco a fissare una breve call con chi gestisce il numero?</t>
        </is>
      </c>
      <c r="T274" s="19" t="inlineStr">
        <is>
          <t>Chiamata + LinkedIn</t>
        </is>
      </c>
      <c r="U274" s="19" t="inlineStr">
        <is>
          <t>Da contattare</t>
        </is>
      </c>
      <c r="V274" s="19" t="inlineStr"/>
      <c r="W274" s="19" t="inlineStr"/>
      <c r="X274" s="7" t="inlineStr"/>
      <c r="Y274" s="7" t="inlineStr"/>
    </row>
    <row r="275">
      <c r="A275" s="19" t="n">
        <v>271</v>
      </c>
      <c r="B275" s="19" t="inlineStr">
        <is>
          <t>Padania Service Soc. Coop.</t>
        </is>
      </c>
      <c r="C275" s="19" t="inlineStr">
        <is>
          <t>B</t>
        </is>
      </c>
      <c r="D275" s="19" t="inlineStr">
        <is>
          <t>Quick win</t>
        </is>
      </c>
      <c r="E275" s="19" t="inlineStr">
        <is>
          <t>Disinfestazione e pest control</t>
        </is>
      </c>
      <c r="F275" s="19" t="inlineStr">
        <is>
          <t>Mid-large</t>
        </is>
      </c>
      <c r="G275" s="19" t="inlineStr">
        <is>
          <t>Buona</t>
        </is>
      </c>
      <c r="H275" s="19" t="inlineStr">
        <is>
          <t>Rovigo</t>
        </is>
      </c>
      <c r="I275" s="19" t="inlineStr">
        <is>
          <t>padaniaservice.it</t>
        </is>
      </c>
      <c r="J275" s="20" t="inlineStr">
        <is>
          <t>0425 474461</t>
        </is>
      </c>
      <c r="K275" s="20" t="inlineStr"/>
      <c r="L275" s="19" t="inlineStr">
        <is>
          <t>Responsabile / Direzione cooperativa</t>
        </is>
      </c>
      <c r="M275" s="7" t="inlineStr">
        <is>
          <t>Responsabile / Direzione cooperativa</t>
        </is>
      </c>
      <c r="N275" s="7" t="inlineStr">
        <is>
          <t>https://www.google.com/search?q=Padania%20Service%20Soc.%20Coop.%20responsabile%20marketing%20site%3Alinkedin.com/in</t>
        </is>
      </c>
      <c r="O275" s="19" t="inlineStr">
        <is>
          <t>Medio</t>
        </is>
      </c>
      <c r="P275" s="7" t="inlineStr">
        <is>
          <t>Numero verde 800-015846 pubblicato nella pagina disinfestazione/derattizzazione del sito ufficiale; sede a Rovigo, copertura Veneto, Emilia e Lombardia (Mantova). Fonte: https://www.padaniaservice.it/disinfestazione-deratizzazione.asp</t>
        </is>
      </c>
      <c r="Q275" s="19" t="inlineStr"/>
      <c r="R275" s="7" t="inlineStr">
        <is>
          <t>Cooperativa di servizi con numero verde 800 pubblicato e copertura multi-provincia (Veneto, Emilia, Mantova).</t>
        </is>
      </c>
      <c r="S275" s="7" t="inlineStr">
        <is>
          <t>Buongiorno, chiamo da Look: ho visto il vostro numero verde 800 sul sito, usato per gli interventi di disinfestazione in piu province. Noi lavoriamo sul traffico dei numeri 800 e per realta come la vostra riusciamo spesso a migliorare le condizioni. Posso fissare una breve call con chi segue la parte telefonia?</t>
        </is>
      </c>
      <c r="T275" s="19" t="inlineStr">
        <is>
          <t>Chiamata + LinkedIn</t>
        </is>
      </c>
      <c r="U275" s="19" t="inlineStr">
        <is>
          <t>Da contattare</t>
        </is>
      </c>
      <c r="V275" s="19" t="inlineStr"/>
      <c r="W275" s="19" t="inlineStr"/>
      <c r="X275" s="7" t="inlineStr"/>
      <c r="Y275" s="7" t="inlineStr"/>
    </row>
    <row r="276">
      <c r="A276" s="19" t="n">
        <v>272</v>
      </c>
      <c r="B276" s="19" t="inlineStr">
        <is>
          <t>Pest Control Salento S.r.l.s.</t>
        </is>
      </c>
      <c r="C276" s="19" t="inlineStr">
        <is>
          <t>B</t>
        </is>
      </c>
      <c r="D276" s="19" t="inlineStr">
        <is>
          <t>Quick win</t>
        </is>
      </c>
      <c r="E276" s="19" t="inlineStr">
        <is>
          <t>Disinfestazione e pest control</t>
        </is>
      </c>
      <c r="F276" s="19" t="inlineStr">
        <is>
          <t>Mid-large</t>
        </is>
      </c>
      <c r="G276" s="19" t="inlineStr">
        <is>
          <t>Buona</t>
        </is>
      </c>
      <c r="H276" s="19" t="inlineStr">
        <is>
          <t>Lizzanello, Merine (LE)</t>
        </is>
      </c>
      <c r="I276" s="19" t="inlineStr">
        <is>
          <t>pestcontrollecce.com</t>
        </is>
      </c>
      <c r="J276" s="20" t="inlineStr">
        <is>
          <t>0832 318924</t>
        </is>
      </c>
      <c r="K276" s="20" t="inlineStr">
        <is>
          <t>346 8053258</t>
        </is>
      </c>
      <c r="L276" s="19" t="inlineStr">
        <is>
          <t>Titolare</t>
        </is>
      </c>
      <c r="M276" s="7" t="inlineStr">
        <is>
          <t>Titolare</t>
        </is>
      </c>
      <c r="N276" s="7" t="inlineStr">
        <is>
          <t>https://www.google.com/search?q=Pest%20Control%20Salento%20S.r.l.s.%20responsabile%20marketing%20site%3Alinkedin.com/in</t>
        </is>
      </c>
      <c r="O276" s="19" t="inlineStr">
        <is>
          <t>Medio</t>
        </is>
      </c>
      <c r="P276" s="7" t="inlineStr">
        <is>
          <t>Numero verde 800 913 352 pubblicato sul sito ufficiale insieme a P.IVA e indirizzo. Fonte: https://www.pestcontrollecce.com/</t>
        </is>
      </c>
      <c r="Q276" s="19" t="inlineStr"/>
      <c r="R276" s="7" t="inlineStr">
        <is>
          <t>Societa specializzata interamente in pest control nel Salento con numero verde e linea fissa pubblicati: target pulito di settore.</t>
        </is>
      </c>
      <c r="S276" s="7" t="inlineStr">
        <is>
          <t>Buongiorno, vi contatto perche avete un numero verde 800 dedicato al pest control nel Salento. Noi lavoriamo proprio su questo tipo di traffico e posso farvi vedere come abbassare il costo del numero mantenendolo identico. Le propongo una breve call, mattina o pomeriggio quale preferisce?</t>
        </is>
      </c>
      <c r="T276" s="19" t="inlineStr">
        <is>
          <t>Chiamata + LinkedIn</t>
        </is>
      </c>
      <c r="U276" s="19" t="inlineStr">
        <is>
          <t>Da contattare</t>
        </is>
      </c>
      <c r="V276" s="19" t="inlineStr"/>
      <c r="W276" s="19" t="inlineStr"/>
      <c r="X276" s="7" t="inlineStr"/>
      <c r="Y276" s="7" t="inlineStr"/>
    </row>
    <row r="277">
      <c r="A277" s="19" t="n">
        <v>273</v>
      </c>
      <c r="B277" s="19" t="inlineStr">
        <is>
          <t>Puglia Solutions S.r.l.</t>
        </is>
      </c>
      <c r="C277" s="19" t="inlineStr">
        <is>
          <t>B</t>
        </is>
      </c>
      <c r="D277" s="19" t="inlineStr">
        <is>
          <t>Quick win</t>
        </is>
      </c>
      <c r="E277" s="19" t="inlineStr">
        <is>
          <t>Disinfestazione e pest control</t>
        </is>
      </c>
      <c r="F277" s="19" t="inlineStr">
        <is>
          <t>Mid-large</t>
        </is>
      </c>
      <c r="G277" s="19" t="inlineStr">
        <is>
          <t>Buona</t>
        </is>
      </c>
      <c r="H277" s="19" t="inlineStr">
        <is>
          <t>Modugno (BA)</t>
        </is>
      </c>
      <c r="I277" s="19" t="inlineStr">
        <is>
          <t>pugliasolutions.it</t>
        </is>
      </c>
      <c r="J277" s="20" t="inlineStr">
        <is>
          <t>080 5314204</t>
        </is>
      </c>
      <c r="K277" s="20" t="inlineStr">
        <is>
          <t>328 8649264</t>
        </is>
      </c>
      <c r="L277" s="19" t="inlineStr">
        <is>
          <t>Titolare</t>
        </is>
      </c>
      <c r="M277" s="7" t="inlineStr">
        <is>
          <t>Titolare</t>
        </is>
      </c>
      <c r="N277" s="7" t="inlineStr">
        <is>
          <t>https://www.google.com/search?q=Puglia%20Solutions%20S.r.l.%20responsabile%20marketing%20site%3Alinkedin.com/in</t>
        </is>
      </c>
      <c r="O277" s="19" t="inlineStr">
        <is>
          <t>Medio</t>
        </is>
      </c>
      <c r="P277" s="7" t="inlineStr">
        <is>
          <t>Numero verde 800 090195 pubblicato in evidenza sul sito ufficiale (header e sezioni contatto). Fonte: https://pugliasolutions.it/</t>
        </is>
      </c>
      <c r="Q277" s="19" t="inlineStr"/>
      <c r="R277" s="7" t="inlineStr">
        <is>
          <t>PMI di derattizzazione e disinfestazione su Bari con numero verde pubblicato e canale WhatsApp/diretto attivi: orientata al lead inbound.</t>
        </is>
      </c>
      <c r="S277" s="7" t="inlineStr">
        <is>
          <t>Buongiorno, chiamo perche Puglia Solutions usa un numero verde 800 per le richieste di derattizzazione e disinfestazione su Bari e provincia. Ci occupiamo del traffico di questi numeri e in pochi minuti le mostro come migliorare le condizioni attuali tenendo il vostro numero. Quando possiamo sentirci con calma?</t>
        </is>
      </c>
      <c r="T277" s="19" t="inlineStr">
        <is>
          <t>Chiamata + LinkedIn</t>
        </is>
      </c>
      <c r="U277" s="19" t="inlineStr">
        <is>
          <t>Da contattare</t>
        </is>
      </c>
      <c r="V277" s="19" t="inlineStr"/>
      <c r="W277" s="19" t="inlineStr"/>
      <c r="X277" s="7" t="inlineStr"/>
      <c r="Y277" s="7" t="inlineStr"/>
    </row>
    <row r="278">
      <c r="A278" s="19" t="n">
        <v>274</v>
      </c>
      <c r="B278" s="19" t="inlineStr">
        <is>
          <t>Romana Ambiente srl</t>
        </is>
      </c>
      <c r="C278" s="19" t="inlineStr">
        <is>
          <t>B</t>
        </is>
      </c>
      <c r="D278" s="19" t="inlineStr">
        <is>
          <t>Quick win</t>
        </is>
      </c>
      <c r="E278" s="19" t="inlineStr">
        <is>
          <t>Disinfestazione e pest control</t>
        </is>
      </c>
      <c r="F278" s="19" t="inlineStr">
        <is>
          <t>Mid-large</t>
        </is>
      </c>
      <c r="G278" s="19" t="inlineStr">
        <is>
          <t>Buona</t>
        </is>
      </c>
      <c r="H278" s="19" t="inlineStr">
        <is>
          <t>Aprilia (LT)</t>
        </is>
      </c>
      <c r="I278" s="19" t="inlineStr">
        <is>
          <t>romanambiente.it</t>
        </is>
      </c>
      <c r="J278" s="20" t="inlineStr">
        <is>
          <t>06 9278592</t>
        </is>
      </c>
      <c r="K278" s="20" t="inlineStr"/>
      <c r="L278" s="19" t="inlineStr">
        <is>
          <t>Titolare / Responsabile</t>
        </is>
      </c>
      <c r="M278" s="7" t="inlineStr">
        <is>
          <t>Titolare / Responsabile</t>
        </is>
      </c>
      <c r="N278" s="7" t="inlineStr">
        <is>
          <t>https://www.google.com/search?q=Romana%20Ambiente%20srl%20responsabile%20marketing%20site%3Alinkedin.com/in</t>
        </is>
      </c>
      <c r="O278" s="19" t="inlineStr">
        <is>
          <t>Medio</t>
        </is>
      </c>
      <c r="P278" s="7" t="inlineStr">
        <is>
          <t>Numero verde 800.999.896 pubblicato sul sito ufficiale; ragione sociale Romana Ambiente S.r.l. Fonte: https://www.romanambiente.it/disinfestazione-vespe-e-calabroni/</t>
        </is>
      </c>
      <c r="Q278" s="19" t="inlineStr"/>
      <c r="R278" s="7" t="inlineStr">
        <is>
          <t>Azienda multi-provincia del basso Lazio con numero verde 800 attivo per l'inbound su area vasta.</t>
        </is>
      </c>
      <c r="S278" s="7" t="inlineStr">
        <is>
          <t>Coprite Roma, Latina, Frosinone, Rieti e Viterbo con un numero verde 800: noi gestiamo il traffico per linee 800 e posso analizzare la vostra spesa attuale. Possiamo sentirci 15 minuti questa settimana?</t>
        </is>
      </c>
      <c r="T278" s="19" t="inlineStr">
        <is>
          <t>Chiamata + LinkedIn</t>
        </is>
      </c>
      <c r="U278" s="19" t="inlineStr">
        <is>
          <t>Da contattare</t>
        </is>
      </c>
      <c r="V278" s="19" t="inlineStr"/>
      <c r="W278" s="19" t="inlineStr"/>
      <c r="X278" s="7" t="inlineStr"/>
      <c r="Y278" s="7" t="inlineStr"/>
    </row>
    <row r="279">
      <c r="A279" s="19" t="n">
        <v>275</v>
      </c>
      <c r="B279" s="19" t="inlineStr">
        <is>
          <t>Ronin</t>
        </is>
      </c>
      <c r="C279" s="19" t="inlineStr">
        <is>
          <t>B</t>
        </is>
      </c>
      <c r="D279" s="19" t="inlineStr">
        <is>
          <t>Quick win</t>
        </is>
      </c>
      <c r="E279" s="19" t="inlineStr">
        <is>
          <t>Disinfestazione e pest control</t>
        </is>
      </c>
      <c r="F279" s="19" t="inlineStr">
        <is>
          <t>Mid-large</t>
        </is>
      </c>
      <c r="G279" s="19" t="inlineStr">
        <is>
          <t>Buona</t>
        </is>
      </c>
      <c r="H279" s="19" t="inlineStr">
        <is>
          <t>Vermezzo con Zelo</t>
        </is>
      </c>
      <c r="I279" s="19" t="inlineStr">
        <is>
          <t>disinfestazionironin.it</t>
        </is>
      </c>
      <c r="J279" s="20" t="inlineStr">
        <is>
          <t>02 99763296</t>
        </is>
      </c>
      <c r="K279" s="20" t="inlineStr"/>
      <c r="L279" s="19" t="inlineStr">
        <is>
          <t>Titolare / Responsabile commerciale</t>
        </is>
      </c>
      <c r="M279" s="7" t="inlineStr">
        <is>
          <t>Titolare / Responsabile commerciale</t>
        </is>
      </c>
      <c r="N279" s="7" t="inlineStr">
        <is>
          <t>https://www.google.com/search?q=Ronin%20responsabile%20marketing%20site%3Alinkedin.com/in</t>
        </is>
      </c>
      <c r="O279" s="19" t="inlineStr">
        <is>
          <t>Medio</t>
        </is>
      </c>
      <c r="P279" s="7" t="inlineStr">
        <is>
          <t>Numero verde pubblicato sul sito ufficiale come riferimento igiene ambientale, sede Vermezzo con Zelo (MI sud-ovest). URL: https://www.disinfestazionironin.it/</t>
        </is>
      </c>
      <c r="Q279" s="19" t="inlineStr"/>
      <c r="R279" s="7" t="inlineStr">
        <is>
          <t>PMI del Milanese sud-ovest con numero verde gia attivo e centralino pubblico: lead nuovo in zona secondaria, in pieno target.</t>
        </is>
      </c>
      <c r="S279" s="7" t="inlineStr">
        <is>
          <t>Vedo che usate il numero verde 800 97 58 54 per le richieste di disinfestazione e igiene ambientale: vorrei mostrarvi in 15 minuti come ottimizzare il costo di quel traffico. Quando siete disponibili?</t>
        </is>
      </c>
      <c r="T279" s="19" t="inlineStr">
        <is>
          <t>Chiamata + LinkedIn</t>
        </is>
      </c>
      <c r="U279" s="19" t="inlineStr">
        <is>
          <t>Da contattare</t>
        </is>
      </c>
      <c r="V279" s="19" t="inlineStr"/>
      <c r="W279" s="19" t="inlineStr"/>
      <c r="X279" s="7" t="inlineStr">
        <is>
          <t>Anna Andaloro</t>
        </is>
      </c>
      <c r="Y279" s="7" t="inlineStr"/>
    </row>
    <row r="280">
      <c r="A280" s="19" t="n">
        <v>276</v>
      </c>
      <c r="B280" s="19" t="inlineStr">
        <is>
          <t>SEAL S.r.l.</t>
        </is>
      </c>
      <c r="C280" s="19" t="inlineStr">
        <is>
          <t>B</t>
        </is>
      </c>
      <c r="D280" s="19" t="inlineStr">
        <is>
          <t>Quick win</t>
        </is>
      </c>
      <c r="E280" s="19" t="inlineStr">
        <is>
          <t>Disinfestazione e pest control</t>
        </is>
      </c>
      <c r="F280" s="19" t="inlineStr">
        <is>
          <t>Mid-large</t>
        </is>
      </c>
      <c r="G280" s="19" t="inlineStr">
        <is>
          <t>Buona</t>
        </is>
      </c>
      <c r="H280" s="19" t="inlineStr">
        <is>
          <t>Udine</t>
        </is>
      </c>
      <c r="I280" s="19" t="inlineStr">
        <is>
          <t>sealdisinfestazioni.it</t>
        </is>
      </c>
      <c r="J280" s="20" t="inlineStr">
        <is>
          <t>0481 960271</t>
        </is>
      </c>
      <c r="K280" s="20" t="inlineStr">
        <is>
          <t>338 6272132</t>
        </is>
      </c>
      <c r="L280" s="19" t="inlineStr">
        <is>
          <t>Titolare / Responsabile commerciale</t>
        </is>
      </c>
      <c r="M280" s="7" t="inlineStr">
        <is>
          <t>Titolare / Responsabile commerciale</t>
        </is>
      </c>
      <c r="N280" s="7" t="inlineStr">
        <is>
          <t>https://www.google.com/search?q=SEAL%20S.r.l.%20responsabile%20marketing%20site%3Alinkedin.com/in</t>
        </is>
      </c>
      <c r="O280" s="19" t="inlineStr">
        <is>
          <t>Medio</t>
        </is>
      </c>
      <c r="P280" s="7" t="inlineStr">
        <is>
          <t>Numero verde 800 551331 pubblicato sul sito ufficiale e su PagineGialle (scheda Seal S.r.l., Udine). Quattro sedi in FVG (Udine, Gorizia, Pordenone, Trieste). Fonte: https://www.paginegialle.it/udine-ud/disinfestazione/seal-s-r-l_12185132</t>
        </is>
      </c>
      <c r="Q280" s="19" t="inlineStr"/>
      <c r="R280" s="7" t="inlineStr">
        <is>
          <t>PMI FVG con quattro sedi che usa il numero verde 800 come contatto pubblicizzato su tutto il territorio.</t>
        </is>
      </c>
      <c r="S280" s="7" t="inlineStr">
        <is>
          <t>Vi contatto perche promuovete il numero verde 800 sulle vostre quattro sedi in Friuli: vorrei farvi vedere come rendere quel traffico in entrata piu efficiente. Riusciamo a sentirci 15 minuti nei prossimi giorni?</t>
        </is>
      </c>
      <c r="T280" s="19" t="inlineStr">
        <is>
          <t>Chiamata + LinkedIn</t>
        </is>
      </c>
      <c r="U280" s="19" t="inlineStr">
        <is>
          <t>Da contattare</t>
        </is>
      </c>
      <c r="V280" s="19" t="inlineStr"/>
      <c r="W280" s="19" t="inlineStr"/>
      <c r="X280" s="7" t="inlineStr">
        <is>
          <t>Sergio Vidoni</t>
        </is>
      </c>
      <c r="Y280" s="7" t="inlineStr"/>
    </row>
    <row r="281">
      <c r="A281" s="19" t="n">
        <v>277</v>
      </c>
      <c r="B281" s="19" t="inlineStr">
        <is>
          <t>SIDDA Disinpest srl</t>
        </is>
      </c>
      <c r="C281" s="19" t="inlineStr">
        <is>
          <t>B</t>
        </is>
      </c>
      <c r="D281" s="19" t="inlineStr">
        <is>
          <t>Quick win</t>
        </is>
      </c>
      <c r="E281" s="19" t="inlineStr">
        <is>
          <t>Disinfestazione e pest control</t>
        </is>
      </c>
      <c r="F281" s="19" t="inlineStr">
        <is>
          <t>Mid-large</t>
        </is>
      </c>
      <c r="G281" s="19" t="inlineStr">
        <is>
          <t>Buona</t>
        </is>
      </c>
      <c r="H281" s="19" t="inlineStr">
        <is>
          <t>Firenze</t>
        </is>
      </c>
      <c r="I281" s="19" t="inlineStr">
        <is>
          <t>siddadisimpestfirenze.com</t>
        </is>
      </c>
      <c r="J281" s="20" t="inlineStr">
        <is>
          <t>055 5522838</t>
        </is>
      </c>
      <c r="K281" s="20" t="inlineStr"/>
      <c r="L281" s="19" t="inlineStr">
        <is>
          <t>Titolare / Responsabile</t>
        </is>
      </c>
      <c r="M281" s="7" t="inlineStr">
        <is>
          <t>Titolare / Responsabile</t>
        </is>
      </c>
      <c r="N281" s="7" t="inlineStr">
        <is>
          <t>https://www.google.com/search?q=SIDDA%20Disinpest%20srl%20responsabile%20marketing%20site%3Alinkedin.com/in</t>
        </is>
      </c>
      <c r="O281" s="19" t="inlineStr">
        <is>
          <t>Medio</t>
        </is>
      </c>
      <c r="P281" s="7" t="inlineStr">
        <is>
          <t>Numero verde 800 491994 pubblicato sul sito ufficiale e nella scheda associativa RID; ragione sociale Sidda Disinpest srl, P.IVA 00753140482. Fonti: https://www.siddadisimpestfirenze.com/ e https://www.disinfestazionirid.it/aziende-associate/sidda-disinpest-srl/</t>
        </is>
      </c>
      <c r="Q281" s="19" t="inlineStr"/>
      <c r="R281" s="7" t="inlineStr">
        <is>
          <t>PMI fiorentina certificata RID con numero verde 800 dedicato, gestisce volumi di chiamate da privati e aziende.</t>
        </is>
      </c>
      <c r="S281" s="7" t="inlineStr">
        <is>
          <t>Usate un numero verde 800 per i clienti di Firenze e siete azienda associata RID: ci occupiamo di traffico per linee 800 e posso farvi vedere una tariffa migliorativa. Le va un confronto di 15 minuti?</t>
        </is>
      </c>
      <c r="T281" s="19" t="inlineStr">
        <is>
          <t>Chiamata + LinkedIn</t>
        </is>
      </c>
      <c r="U281" s="19" t="inlineStr">
        <is>
          <t>Da contattare</t>
        </is>
      </c>
      <c r="V281" s="19" t="inlineStr"/>
      <c r="W281" s="19" t="inlineStr"/>
      <c r="X281" s="7" t="inlineStr">
        <is>
          <t>Paolo Fani</t>
        </is>
      </c>
      <c r="Y281" s="7" t="inlineStr"/>
    </row>
    <row r="282">
      <c r="A282" s="19" t="n">
        <v>278</v>
      </c>
      <c r="B282" s="19" t="inlineStr">
        <is>
          <t>Sardegna Disinfestazioni S.r.l.</t>
        </is>
      </c>
      <c r="C282" s="19" t="inlineStr">
        <is>
          <t>B</t>
        </is>
      </c>
      <c r="D282" s="19" t="inlineStr">
        <is>
          <t>Quick win</t>
        </is>
      </c>
      <c r="E282" s="19" t="inlineStr">
        <is>
          <t>Disinfestazione e pest control</t>
        </is>
      </c>
      <c r="F282" s="19" t="inlineStr">
        <is>
          <t>Mid-large</t>
        </is>
      </c>
      <c r="G282" s="19" t="inlineStr">
        <is>
          <t>Buona</t>
        </is>
      </c>
      <c r="H282" s="19" t="inlineStr">
        <is>
          <t>Villa Verde (OR)</t>
        </is>
      </c>
      <c r="I282" s="19" t="inlineStr">
        <is>
          <t>sardegnadisinfestazioni.it</t>
        </is>
      </c>
      <c r="J282" s="20" t="inlineStr">
        <is>
          <t>0783 939139</t>
        </is>
      </c>
      <c r="K282" s="20" t="inlineStr">
        <is>
          <t>345 9202174</t>
        </is>
      </c>
      <c r="L282" s="19" t="inlineStr">
        <is>
          <t>Titolare</t>
        </is>
      </c>
      <c r="M282" s="7" t="inlineStr">
        <is>
          <t>Titolare</t>
        </is>
      </c>
      <c r="N282" s="7" t="inlineStr">
        <is>
          <t>https://www.google.com/search?q=Sardegna%20Disinfestazioni%20S.r.l.%20responsabile%20marketing%20site%3Alinkedin.com/in</t>
        </is>
      </c>
      <c r="O282" s="19" t="inlineStr">
        <is>
          <t>Medio</t>
        </is>
      </c>
      <c r="P282" s="7" t="inlineStr">
        <is>
          <t>Numero verde 800 90 98 90 pubblicato nella sezione contatti del sito ufficiale, con copertura sull'intero territorio regionale. Fonte: https://www.sardegnadisinfestazioni.it/contattaci/</t>
        </is>
      </c>
      <c r="Q282" s="19" t="inlineStr"/>
      <c r="R282" s="7" t="inlineStr">
        <is>
          <t>Azienda di disinfestazione operativa su tutta la regione con numero verde e centralino pubblicati: target di settore puro.</t>
        </is>
      </c>
      <c r="S282" s="7" t="inlineStr">
        <is>
          <t>Buongiorno, vi contatto perche avete un numero verde 800 attivo per le disinfestazioni su tutta la Sardegna. Noi gestiamo proprio il traffico dei numeri verde e posso farvi vedere come ottenere condizioni migliori mantenendo lo stesso numero. Le va se ci sentiamo 10-15 minuti?</t>
        </is>
      </c>
      <c r="T282" s="19" t="inlineStr">
        <is>
          <t>Chiamata + LinkedIn</t>
        </is>
      </c>
      <c r="U282" s="19" t="inlineStr">
        <is>
          <t>Da contattare</t>
        </is>
      </c>
      <c r="V282" s="19" t="inlineStr"/>
      <c r="W282" s="19" t="inlineStr"/>
      <c r="X282" s="7" t="inlineStr">
        <is>
          <t>Elisabetta Troncia</t>
        </is>
      </c>
      <c r="Y282" s="7" t="inlineStr"/>
    </row>
    <row r="283">
      <c r="A283" s="19" t="n">
        <v>279</v>
      </c>
      <c r="B283" s="19" t="inlineStr">
        <is>
          <t>WeSan Pest Control</t>
        </is>
      </c>
      <c r="C283" s="19" t="inlineStr">
        <is>
          <t>B</t>
        </is>
      </c>
      <c r="D283" s="19" t="inlineStr">
        <is>
          <t>Quick win</t>
        </is>
      </c>
      <c r="E283" s="19" t="inlineStr">
        <is>
          <t>Disinfestazione e pest control</t>
        </is>
      </c>
      <c r="F283" s="19" t="inlineStr">
        <is>
          <t>Mid-large</t>
        </is>
      </c>
      <c r="G283" s="19" t="inlineStr">
        <is>
          <t>Buona</t>
        </is>
      </c>
      <c r="H283" s="19" t="inlineStr">
        <is>
          <t>Verbania</t>
        </is>
      </c>
      <c r="I283" s="19" t="inlineStr">
        <is>
          <t>wesan.it</t>
        </is>
      </c>
      <c r="J283" s="20" t="inlineStr"/>
      <c r="K283" s="20" t="inlineStr">
        <is>
          <t>351 3621842</t>
        </is>
      </c>
      <c r="L283" s="19" t="inlineStr">
        <is>
          <t>Titolare / Responsabile commerciale</t>
        </is>
      </c>
      <c r="M283" s="7" t="inlineStr">
        <is>
          <t>Titolare / Responsabile commerciale</t>
        </is>
      </c>
      <c r="N283" s="7" t="inlineStr">
        <is>
          <t>https://www.google.com/search?q=WeSan%20Pest%20Control%20responsabile%20marketing%20site%3Alinkedin.com/in</t>
        </is>
      </c>
      <c r="O283" s="19" t="inlineStr">
        <is>
          <t>Medio</t>
        </is>
      </c>
      <c r="P283" s="7" t="inlineStr">
        <is>
          <t>Numero verde pubblicato in homepage del sito ufficiale, copertura province Verbania, Novara, Vercelli, Biella e Milano. URL: https://www.wesan.it/</t>
        </is>
      </c>
      <c r="Q283" s="19" t="inlineStr"/>
      <c r="R283" s="7" t="inlineStr">
        <is>
          <t>PMI del Verbano-Novarese con numero verde gia attivo su piu province secondarie: lead nuovo e in pieno target.</t>
        </is>
      </c>
      <c r="S283" s="7" t="inlineStr">
        <is>
          <t>Vedo che coprite Verbania, Novara, Vercelli e Biella con il numero verde 800 500 087: vorrei mostrarvi come rendere piu conveniente quel numero per la vostra azienda. Mi bastano 15 minuti, quando siete liberi?</t>
        </is>
      </c>
      <c r="T283" s="19" t="inlineStr">
        <is>
          <t>Chiamata + LinkedIn</t>
        </is>
      </c>
      <c r="U283" s="19" t="inlineStr">
        <is>
          <t>Da contattare</t>
        </is>
      </c>
      <c r="V283" s="19" t="inlineStr"/>
      <c r="W283" s="19" t="inlineStr"/>
      <c r="X283" s="7" t="inlineStr"/>
      <c r="Y283" s="7" t="inlineStr"/>
    </row>
    <row r="284">
      <c r="A284" s="19" t="n">
        <v>280</v>
      </c>
      <c r="B284" s="19" t="inlineStr">
        <is>
          <t>Aiello Traslochi</t>
        </is>
      </c>
      <c r="C284" s="19" t="inlineStr">
        <is>
          <t>B</t>
        </is>
      </c>
      <c r="D284" s="19" t="inlineStr">
        <is>
          <t>Quick win</t>
        </is>
      </c>
      <c r="E284" s="19" t="inlineStr">
        <is>
          <t>Servizi tecnici e pronto intervento</t>
        </is>
      </c>
      <c r="F284" s="19" t="inlineStr">
        <is>
          <t>Mid-large</t>
        </is>
      </c>
      <c r="G284" s="19" t="inlineStr">
        <is>
          <t>Buona</t>
        </is>
      </c>
      <c r="H284" s="19" t="inlineStr">
        <is>
          <t>Milano</t>
        </is>
      </c>
      <c r="I284" s="19" t="inlineStr">
        <is>
          <t>traslochiaiello.com</t>
        </is>
      </c>
      <c r="J284" s="20" t="inlineStr">
        <is>
          <t>02 89124748</t>
        </is>
      </c>
      <c r="K284" s="20" t="inlineStr">
        <is>
          <t>339 8290674</t>
        </is>
      </c>
      <c r="L284" s="19" t="inlineStr">
        <is>
          <t>Titolare / Responsabile</t>
        </is>
      </c>
      <c r="M284" s="7" t="inlineStr">
        <is>
          <t>Titolare / Responsabile</t>
        </is>
      </c>
      <c r="N284" s="7" t="inlineStr">
        <is>
          <t>https://www.google.com/search?q=Aiello%20Traslochi%20responsabile%20marketing%20site%3Alinkedin.com/in</t>
        </is>
      </c>
      <c r="O284" s="19" t="inlineStr">
        <is>
          <t>Medio</t>
        </is>
      </c>
      <c r="P284" s="7" t="inlineStr">
        <is>
          <t>Numero verde 800 177 559 (fonte: https://www.traslochiaiello.com/piccoli-traslochi.html)</t>
        </is>
      </c>
      <c r="Q284" s="19" t="inlineStr"/>
      <c r="R284" s="7" t="inlineStr">
        <is>
          <t>Numero verde 800 attivo con alto traffico di chiamate: offerta migliorativa.</t>
        </is>
      </c>
      <c r="S284" s="7" t="inlineStr">
        <is>
          <t>Ditta traslochi su Milano e Brianza con numero verde per preventivi: vorrei un confronto sui costi del numero verde e fissare un appuntamento.</t>
        </is>
      </c>
      <c r="T284" s="19" t="inlineStr">
        <is>
          <t>Chiamata + LinkedIn</t>
        </is>
      </c>
      <c r="U284" s="19" t="inlineStr">
        <is>
          <t>Da contattare</t>
        </is>
      </c>
      <c r="V284" s="19" t="inlineStr"/>
      <c r="W284" s="19" t="inlineStr"/>
      <c r="X284" s="7" t="inlineStr"/>
      <c r="Y284" s="7" t="inlineStr"/>
    </row>
    <row r="285">
      <c r="A285" s="19" t="n">
        <v>281</v>
      </c>
      <c r="B285" s="19" t="inlineStr">
        <is>
          <t>Bergamini di Thomas Bergamini e C. S.A.S.</t>
        </is>
      </c>
      <c r="C285" s="19" t="inlineStr">
        <is>
          <t>B</t>
        </is>
      </c>
      <c r="D285" s="19" t="inlineStr">
        <is>
          <t>Quick win</t>
        </is>
      </c>
      <c r="E285" s="19" t="inlineStr">
        <is>
          <t>Servizi tecnici e pronto intervento</t>
        </is>
      </c>
      <c r="F285" s="19" t="inlineStr">
        <is>
          <t>Mid-large</t>
        </is>
      </c>
      <c r="G285" s="19" t="inlineStr">
        <is>
          <t>Buona</t>
        </is>
      </c>
      <c r="H285" s="19" t="inlineStr">
        <is>
          <t>Bologna</t>
        </is>
      </c>
      <c r="I285" s="19" t="inlineStr">
        <is>
          <t>bergaminiservice.com</t>
        </is>
      </c>
      <c r="J285" s="20" t="inlineStr">
        <is>
          <t>051 400386</t>
        </is>
      </c>
      <c r="K285" s="20" t="inlineStr"/>
      <c r="L285" s="19" t="inlineStr">
        <is>
          <t>Titolare (Thomas Bergamini)</t>
        </is>
      </c>
      <c r="M285" s="7" t="inlineStr">
        <is>
          <t>Titolare (Thomas Bergamini)</t>
        </is>
      </c>
      <c r="N285" s="7" t="inlineStr">
        <is>
          <t>https://www.google.com/search?q=Bergamini%20di%20Thomas%20Bergamini%20e%20C.%20S.A.S.%20responsabile%20marketing%20site%3Alinkedin.com/in</t>
        </is>
      </c>
      <c r="O285" s="19" t="inlineStr">
        <is>
          <t>Medio</t>
        </is>
      </c>
      <c r="P285" s="7" t="inlineStr">
        <is>
          <t>Numero verde 800 036 470 pubblicato sul sito ufficiale per assistenza caldaie/climatizzazione (centro assistenza Immergas), attivo anche sabato e domenica mattina per emergenze. URL: https://www.bergaminiservice.com/</t>
        </is>
      </c>
      <c r="Q285" s="19" t="inlineStr"/>
      <c r="R285" s="7" t="inlineStr">
        <is>
          <t>Centro assistenza caldaie bolognese con numero verde 800 reale, P.IVA 02160201204, reperibilità estesa weekend; PMI tipica con titolare identificato.</t>
        </is>
      </c>
      <c r="S285" s="7" t="inlineStr">
        <is>
          <t>Pubblicano un numero verde 800 per le emergenze caldaie attivo anche nel weekend: utile un confronto su come ottimizzare il costo del traffico in entrata mantenendo la reperibilità.</t>
        </is>
      </c>
      <c r="T285" s="19" t="inlineStr">
        <is>
          <t>Chiamata + LinkedIn</t>
        </is>
      </c>
      <c r="U285" s="19" t="inlineStr">
        <is>
          <t>Da contattare</t>
        </is>
      </c>
      <c r="V285" s="19" t="inlineStr"/>
      <c r="W285" s="19" t="inlineStr"/>
      <c r="X285" s="7" t="inlineStr">
        <is>
          <t>Thomas Bergamini</t>
        </is>
      </c>
      <c r="Y285" s="7" t="inlineStr"/>
    </row>
    <row r="286">
      <c r="A286" s="19" t="n">
        <v>282</v>
      </c>
      <c r="B286" s="19" t="inlineStr">
        <is>
          <t>Caldo Freddo</t>
        </is>
      </c>
      <c r="C286" s="19" t="inlineStr">
        <is>
          <t>B</t>
        </is>
      </c>
      <c r="D286" s="19" t="inlineStr">
        <is>
          <t>Quick win</t>
        </is>
      </c>
      <c r="E286" s="19" t="inlineStr">
        <is>
          <t>Servizi tecnici e pronto intervento</t>
        </is>
      </c>
      <c r="F286" s="19" t="inlineStr">
        <is>
          <t>Mid-large</t>
        </is>
      </c>
      <c r="G286" s="19" t="inlineStr">
        <is>
          <t>Buona</t>
        </is>
      </c>
      <c r="H286" s="19" t="inlineStr">
        <is>
          <t>Massa</t>
        </is>
      </c>
      <c r="I286" s="19" t="inlineStr">
        <is>
          <t>caldofreddo.net</t>
        </is>
      </c>
      <c r="J286" s="20" t="inlineStr">
        <is>
          <t>0585 251424</t>
        </is>
      </c>
      <c r="K286" s="20" t="inlineStr">
        <is>
          <t>338 7393644</t>
        </is>
      </c>
      <c r="L286" s="19" t="inlineStr">
        <is>
          <t>Titolare / Responsabile</t>
        </is>
      </c>
      <c r="M286" s="7" t="inlineStr">
        <is>
          <t>Titolare / Responsabile</t>
        </is>
      </c>
      <c r="N286" s="7" t="inlineStr">
        <is>
          <t>https://www.google.com/search?q=Caldo%20Freddo%20responsabile%20marketing%20site%3Alinkedin.com/in</t>
        </is>
      </c>
      <c r="O286" s="19" t="inlineStr">
        <is>
          <t>Medio</t>
        </is>
      </c>
      <c r="P286" s="7" t="inlineStr">
        <is>
          <t>Numero verde 800 031 500 (fonte: https://www.caldofreddo.net/assistenza-caldaie-condizionatori.html)</t>
        </is>
      </c>
      <c r="Q286" s="19" t="inlineStr"/>
      <c r="R286" s="7" t="inlineStr">
        <is>
          <t>Numero verde 800 attivo con alto traffico di chiamate: offerta migliorativa.</t>
        </is>
      </c>
      <c r="S286" s="7" t="inlineStr">
        <is>
          <t>Assistenza e manutenzione caldaie e condizionatori con numero verde attivo: vorrei un confronto sui costi del traffico e fissare un appuntamento.</t>
        </is>
      </c>
      <c r="T286" s="19" t="inlineStr">
        <is>
          <t>Chiamata + LinkedIn</t>
        </is>
      </c>
      <c r="U286" s="19" t="inlineStr">
        <is>
          <t>Da contattare</t>
        </is>
      </c>
      <c r="V286" s="19" t="inlineStr"/>
      <c r="W286" s="19" t="inlineStr"/>
      <c r="X286" s="7" t="inlineStr">
        <is>
          <t>Massimo Grassi</t>
        </is>
      </c>
      <c r="Y286" s="7" t="inlineStr"/>
    </row>
    <row r="287">
      <c r="A287" s="19" t="n">
        <v>283</v>
      </c>
      <c r="B287" s="19" t="inlineStr">
        <is>
          <t>Casahelp Ristrutturazioni</t>
        </is>
      </c>
      <c r="C287" s="19" t="inlineStr">
        <is>
          <t>B</t>
        </is>
      </c>
      <c r="D287" s="19" t="inlineStr">
        <is>
          <t>Quick win</t>
        </is>
      </c>
      <c r="E287" s="19" t="inlineStr">
        <is>
          <t>Servizi tecnici e pronto intervento</t>
        </is>
      </c>
      <c r="F287" s="19" t="inlineStr">
        <is>
          <t>Mid-large</t>
        </is>
      </c>
      <c r="G287" s="19" t="inlineStr">
        <is>
          <t>Buona</t>
        </is>
      </c>
      <c r="H287" s="19" t="inlineStr">
        <is>
          <t>Roma</t>
        </is>
      </c>
      <c r="I287" s="19" t="inlineStr">
        <is>
          <t>casahelpristrutturazioni.it</t>
        </is>
      </c>
      <c r="J287" s="20" t="inlineStr">
        <is>
          <t>06 21117139</t>
        </is>
      </c>
      <c r="K287" s="20" t="inlineStr">
        <is>
          <t>389 9917779</t>
        </is>
      </c>
      <c r="L287" s="19" t="inlineStr">
        <is>
          <t>Titolare</t>
        </is>
      </c>
      <c r="M287" s="7" t="inlineStr">
        <is>
          <t>Titolare</t>
        </is>
      </c>
      <c r="N287" s="7" t="inlineStr">
        <is>
          <t>https://www.google.com/search?q=Casahelp%20Ristrutturazioni%20responsabile%20marketing%20site%3Alinkedin.com/in</t>
        </is>
      </c>
      <c r="O287" s="19" t="inlineStr">
        <is>
          <t>Medio</t>
        </is>
      </c>
      <c r="P287" s="7" t="inlineStr">
        <is>
          <t>Numero verde 800677738 pubblicato nella pagina pronto intervento idraulico Roma. Fonte: https://www.casahelpristrutturazioni.it/pronto-intervento-roma/idraulico-roma/</t>
        </is>
      </c>
      <c r="Q287" s="19" t="inlineStr"/>
      <c r="R287" s="7" t="inlineStr">
        <is>
          <t>Impresa con pronto intervento idraulico/elettricista/fabbro h24 a Roma e numero verde 800 attivo.</t>
        </is>
      </c>
      <c r="S287" s="7" t="inlineStr">
        <is>
          <t>Mi occupo di traffico per numeri verde 800 come quello che usate per il pronto intervento: in 15 minuti vi faccio vedere come renderlo piu efficiente. Quando vi e comodo?</t>
        </is>
      </c>
      <c r="T287" s="19" t="inlineStr">
        <is>
          <t>Chiamata + LinkedIn</t>
        </is>
      </c>
      <c r="U287" s="19" t="inlineStr">
        <is>
          <t>Da contattare</t>
        </is>
      </c>
      <c r="V287" s="19" t="inlineStr"/>
      <c r="W287" s="19" t="inlineStr"/>
      <c r="X287" s="7" t="inlineStr"/>
      <c r="Y287" s="7" t="inlineStr"/>
    </row>
    <row r="288">
      <c r="A288" s="19" t="n">
        <v>284</v>
      </c>
      <c r="B288" s="19" t="inlineStr">
        <is>
          <t>Climo Service</t>
        </is>
      </c>
      <c r="C288" s="19" t="inlineStr">
        <is>
          <t>B</t>
        </is>
      </c>
      <c r="D288" s="19" t="inlineStr">
        <is>
          <t>Quick win</t>
        </is>
      </c>
      <c r="E288" s="19" t="inlineStr">
        <is>
          <t>Servizi tecnici e pronto intervento</t>
        </is>
      </c>
      <c r="F288" s="19" t="inlineStr">
        <is>
          <t>Mid-large</t>
        </is>
      </c>
      <c r="G288" s="19" t="inlineStr">
        <is>
          <t>Buona</t>
        </is>
      </c>
      <c r="H288" s="19" t="inlineStr">
        <is>
          <t>Prato</t>
        </is>
      </c>
      <c r="I288" s="19" t="inlineStr">
        <is>
          <t>climoservice.com</t>
        </is>
      </c>
      <c r="J288" s="20" t="inlineStr">
        <is>
          <t>0574 061674</t>
        </is>
      </c>
      <c r="K288" s="20" t="inlineStr">
        <is>
          <t>393 3622090</t>
        </is>
      </c>
      <c r="L288" s="19" t="inlineStr">
        <is>
          <t>Titolare / Responsabile</t>
        </is>
      </c>
      <c r="M288" s="7" t="inlineStr">
        <is>
          <t>Titolare / Responsabile</t>
        </is>
      </c>
      <c r="N288" s="7" t="inlineStr">
        <is>
          <t>https://www.google.com/search?q=Climo%20Service%20responsabile%20marketing%20site%3Alinkedin.com/in</t>
        </is>
      </c>
      <c r="O288" s="19" t="inlineStr">
        <is>
          <t>Medio</t>
        </is>
      </c>
      <c r="P288" s="7" t="inlineStr">
        <is>
          <t>Numero verde 800 778 737 pubblicato per assistenza caldaie/condizionatori h24 7/7 in Toscana (Firenze, Prato, Lucca). Partner Edison. Fonte: https://climoservice.com/</t>
        </is>
      </c>
      <c r="Q288" s="19" t="inlineStr"/>
      <c r="R288" s="7" t="inlineStr">
        <is>
          <t>Azienda di climatizzazione e caldaie con assistenza h24 in Toscana e numero verde 800 reale e pubblicizzato.</t>
        </is>
      </c>
      <c r="S288" s="7" t="inlineStr">
        <is>
          <t>L'assistenza h24 su caldaie e clima la fate passare dal numero verde 800: e esattamente il traffico che ottimizziamo noi. Mi date 15 minuti per mostrarvi come migliorarlo?</t>
        </is>
      </c>
      <c r="T288" s="19" t="inlineStr">
        <is>
          <t>Chiamata + LinkedIn</t>
        </is>
      </c>
      <c r="U288" s="19" t="inlineStr">
        <is>
          <t>Da contattare</t>
        </is>
      </c>
      <c r="V288" s="19" t="inlineStr"/>
      <c r="W288" s="19" t="inlineStr"/>
      <c r="X288" s="7" t="inlineStr">
        <is>
          <t>Giuseppe Longobardi</t>
        </is>
      </c>
      <c r="Y288" s="7" t="inlineStr"/>
    </row>
    <row r="289">
      <c r="A289" s="19" t="n">
        <v>285</v>
      </c>
      <c r="B289" s="19" t="inlineStr">
        <is>
          <t>Deratt System</t>
        </is>
      </c>
      <c r="C289" s="19" t="inlineStr">
        <is>
          <t>B</t>
        </is>
      </c>
      <c r="D289" s="19" t="inlineStr">
        <is>
          <t>Quick win</t>
        </is>
      </c>
      <c r="E289" s="19" t="inlineStr">
        <is>
          <t>Servizi tecnici e pronto intervento</t>
        </is>
      </c>
      <c r="F289" s="19" t="inlineStr">
        <is>
          <t>Mid-large</t>
        </is>
      </c>
      <c r="G289" s="19" t="inlineStr">
        <is>
          <t>Buona</t>
        </is>
      </c>
      <c r="H289" s="19" t="inlineStr">
        <is>
          <t>Casoria (NA)</t>
        </is>
      </c>
      <c r="I289" s="19" t="inlineStr">
        <is>
          <t>deratt.com</t>
        </is>
      </c>
      <c r="J289" s="20" t="inlineStr"/>
      <c r="K289" s="20" t="inlineStr">
        <is>
          <t>392 2197720</t>
        </is>
      </c>
      <c r="L289" s="19" t="inlineStr">
        <is>
          <t>Titolare / Responsabile</t>
        </is>
      </c>
      <c r="M289" s="7" t="inlineStr">
        <is>
          <t>Titolare / Responsabile</t>
        </is>
      </c>
      <c r="N289" s="7" t="inlineStr">
        <is>
          <t>https://www.google.com/search?q=Deratt%20System%20responsabile%20marketing%20site%3Alinkedin.com/in</t>
        </is>
      </c>
      <c r="O289" s="19" t="inlineStr">
        <is>
          <t>Medio</t>
        </is>
      </c>
      <c r="P289" s="7" t="inlineStr">
        <is>
          <t>Numero verde 800 19 90 83 (fonte: https://deratt.com/chi-siamo/)</t>
        </is>
      </c>
      <c r="Q289" s="19" t="inlineStr"/>
      <c r="R289" s="7" t="inlineStr">
        <is>
          <t>Numero verde 800 attivo con alto traffico di chiamate: offerta migliorativa.</t>
        </is>
      </c>
      <c r="S289" s="7" t="inlineStr">
        <is>
          <t>Punto di riferimento per derattizzazione e pest control in Campania: vorrei un'analisi del traffico del numero verde e fissare un appuntamento per una soluzione più conveniente.</t>
        </is>
      </c>
      <c r="T289" s="19" t="inlineStr">
        <is>
          <t>Chiamata + LinkedIn</t>
        </is>
      </c>
      <c r="U289" s="19" t="inlineStr">
        <is>
          <t>Da contattare</t>
        </is>
      </c>
      <c r="V289" s="19" t="inlineStr"/>
      <c r="W289" s="19" t="inlineStr"/>
      <c r="X289" s="7" t="inlineStr"/>
      <c r="Y289" s="7" t="inlineStr"/>
    </row>
    <row r="290">
      <c r="A290" s="19" t="n">
        <v>286</v>
      </c>
      <c r="B290" s="19" t="inlineStr">
        <is>
          <t>Di Madero S.r.l.</t>
        </is>
      </c>
      <c r="C290" s="19" t="inlineStr">
        <is>
          <t>B</t>
        </is>
      </c>
      <c r="D290" s="19" t="inlineStr">
        <is>
          <t>Quick win</t>
        </is>
      </c>
      <c r="E290" s="19" t="inlineStr">
        <is>
          <t>Servizi tecnici e pronto intervento</t>
        </is>
      </c>
      <c r="F290" s="19" t="inlineStr">
        <is>
          <t>Mid-large</t>
        </is>
      </c>
      <c r="G290" s="19" t="inlineStr">
        <is>
          <t>Buona</t>
        </is>
      </c>
      <c r="H290" s="19" t="inlineStr">
        <is>
          <t>Somma Vesuviana (Napoli)</t>
        </is>
      </c>
      <c r="I290" s="19" t="inlineStr">
        <is>
          <t>pagineprofessionisti.it/professionisti (Di Madero s.r.l.)</t>
        </is>
      </c>
      <c r="J290" s="20" t="inlineStr">
        <is>
          <t>081 8995777</t>
        </is>
      </c>
      <c r="K290" s="20" t="inlineStr"/>
      <c r="L290" s="19" t="inlineStr">
        <is>
          <t>Titolare / Responsabile</t>
        </is>
      </c>
      <c r="M290" s="7" t="inlineStr">
        <is>
          <t>Titolare / Responsabile</t>
        </is>
      </c>
      <c r="N290" s="7" t="inlineStr">
        <is>
          <t>https://www.google.com/search?q=Di%20Madero%20S.r.l.%20responsabile%20marketing%20site%3Alinkedin.com/in</t>
        </is>
      </c>
      <c r="O290" s="19" t="inlineStr">
        <is>
          <t>Medio</t>
        </is>
      </c>
      <c r="P290" s="7" t="inlineStr">
        <is>
          <t>Numero verde 800778748 per pronto intervento h24 ascensori/elevatori/montacarichi pubblicato su scheda professionale (Via Santa Maria delle Grazie a Castello 46, 80049 Somma Vesuviana NA); opera su Avellino, Benevento, Caserta, Napoli, Salerno.</t>
        </is>
      </c>
      <c r="Q290" s="19" t="inlineStr"/>
      <c r="R290" s="7" t="inlineStr">
        <is>
          <t>Azienda campana di pronto intervento ascensori h24 multi-provincia con numero verde 800 e centralino fisso pubblicati.</t>
        </is>
      </c>
      <c r="S290" s="7" t="inlineStr">
        <is>
          <t>Ho visto che offrite pronto intervento ascensori h24 su tutta la Campania con numero verde 800 778748. Sui verdi ad alto volume di chiamate riusciamo a tagliare il costo del traffico mantenendo lo stesso numero: le mostro come in 15 minuti, quando le fa comodo?</t>
        </is>
      </c>
      <c r="T290" s="19" t="inlineStr">
        <is>
          <t>Chiamata + LinkedIn</t>
        </is>
      </c>
      <c r="U290" s="19" t="inlineStr">
        <is>
          <t>Da contattare</t>
        </is>
      </c>
      <c r="V290" s="19" t="inlineStr"/>
      <c r="W290" s="19" t="inlineStr"/>
      <c r="X290" s="7" t="inlineStr"/>
      <c r="Y290" s="7" t="inlineStr"/>
    </row>
    <row r="291">
      <c r="A291" s="19" t="n">
        <v>287</v>
      </c>
      <c r="B291" s="19" t="inlineStr">
        <is>
          <t>Euroservice Soc. Coop</t>
        </is>
      </c>
      <c r="C291" s="19" t="inlineStr">
        <is>
          <t>B</t>
        </is>
      </c>
      <c r="D291" s="19" t="inlineStr">
        <is>
          <t>Quick win</t>
        </is>
      </c>
      <c r="E291" s="19" t="inlineStr">
        <is>
          <t>Servizi tecnici e pronto intervento</t>
        </is>
      </c>
      <c r="F291" s="19" t="inlineStr">
        <is>
          <t>Mid-large</t>
        </is>
      </c>
      <c r="G291" s="19" t="inlineStr">
        <is>
          <t>Buona</t>
        </is>
      </c>
      <c r="H291" s="19" t="inlineStr">
        <is>
          <t>Milano</t>
        </is>
      </c>
      <c r="I291" s="19" t="inlineStr">
        <is>
          <t>serrande-milano.com</t>
        </is>
      </c>
      <c r="J291" s="20" t="inlineStr"/>
      <c r="K291" s="20" t="inlineStr">
        <is>
          <t>333 2192026</t>
        </is>
      </c>
      <c r="L291" s="19" t="inlineStr">
        <is>
          <t>Responsabile / Titolare cooperativa</t>
        </is>
      </c>
      <c r="M291" s="7" t="inlineStr">
        <is>
          <t>Responsabile / Titolare cooperativa</t>
        </is>
      </c>
      <c r="N291" s="7" t="inlineStr">
        <is>
          <t>https://www.google.com/search?q=Euroservice%20Soc.%20Coop%20responsabile%20marketing%20site%3Alinkedin.com/in</t>
        </is>
      </c>
      <c r="O291" s="19" t="inlineStr">
        <is>
          <t>Medio</t>
        </is>
      </c>
      <c r="P291" s="7" t="inlineStr">
        <is>
          <t>Numero verde 800 629046 pubblicato su serrande-milano.com e portali collegati (fabbro-milano-centro.net) per pronto intervento serrande/fabbro h24 a Milano e provincia. Anagrafica su PagineBianche (Euroservice Soc. Coop, Corso Garibaldi 12, Milano). Fonti: http://www.serrande-milano.com/ e https://w</t>
        </is>
      </c>
      <c r="Q291" s="19" t="inlineStr"/>
      <c r="R291" s="7" t="inlineStr">
        <is>
          <t>Cooperativa storica di pronto intervento serrande/fabbro h24 a Milano con numero verde 800 reale pubblicato e anagrafica camerale verificabile.</t>
        </is>
      </c>
      <c r="S291" s="7" t="inlineStr">
        <is>
          <t>Da oltre 30 anni gestite serrande e fabbro h24 a Milano con un numero verde 800: arrivano molte richieste da negozi e attività. Le va una call di 15 minuti per vedere come ottimizzare il traffico sul vostro verde?</t>
        </is>
      </c>
      <c r="T291" s="19" t="inlineStr">
        <is>
          <t>Chiamata + LinkedIn</t>
        </is>
      </c>
      <c r="U291" s="19" t="inlineStr">
        <is>
          <t>Da contattare</t>
        </is>
      </c>
      <c r="V291" s="19" t="inlineStr"/>
      <c r="W291" s="19" t="inlineStr"/>
      <c r="X291" s="7" t="inlineStr"/>
      <c r="Y291" s="7" t="inlineStr"/>
    </row>
    <row r="292">
      <c r="A292" s="19" t="n">
        <v>288</v>
      </c>
      <c r="B292" s="19" t="inlineStr">
        <is>
          <t>Galizia Assistenza Servizi S.r.l.</t>
        </is>
      </c>
      <c r="C292" s="19" t="inlineStr">
        <is>
          <t>B</t>
        </is>
      </c>
      <c r="D292" s="19" t="inlineStr">
        <is>
          <t>Quick win</t>
        </is>
      </c>
      <c r="E292" s="19" t="inlineStr">
        <is>
          <t>Servizi tecnici e pronto intervento</t>
        </is>
      </c>
      <c r="F292" s="19" t="inlineStr">
        <is>
          <t>Mid-large</t>
        </is>
      </c>
      <c r="G292" s="19" t="inlineStr">
        <is>
          <t>Buona</t>
        </is>
      </c>
      <c r="H292" s="19" t="inlineStr">
        <is>
          <t>San Michele Salentino (Brindisi)</t>
        </is>
      </c>
      <c r="I292" s="19" t="inlineStr">
        <is>
          <t>galiziassistenza.it</t>
        </is>
      </c>
      <c r="J292" s="20" t="inlineStr">
        <is>
          <t>0831 961574</t>
        </is>
      </c>
      <c r="K292" s="20" t="inlineStr">
        <is>
          <t>366 1102688</t>
        </is>
      </c>
      <c r="L292" s="19" t="inlineStr">
        <is>
          <t>Titolare / Responsabile (Giuseppe Galizia)</t>
        </is>
      </c>
      <c r="M292" s="7" t="inlineStr">
        <is>
          <t>Titolare / Responsabile (Giuseppe Galizia)</t>
        </is>
      </c>
      <c r="N292" s="7" t="inlineStr">
        <is>
          <t>https://www.google.com/search?q=Galizia%20Assistenza%20Servizi%20S.r.l.%20responsabile%20marketing%20site%3Alinkedin.com/in</t>
        </is>
      </c>
      <c r="O292" s="19" t="inlineStr">
        <is>
          <t>Medio</t>
        </is>
      </c>
      <c r="P292" s="7" t="inlineStr">
        <is>
          <t>Numero verde 800-691040 riportato su PagineGialle/PagineBianche e scheda azienda; sito galiziassistenza.it (P.IVA 02161260746, Via De Gasperi 4/b, San Michele Salentino BR), centro assistenza caldaie/clima leader provincia di Brindisi.</t>
        </is>
      </c>
      <c r="Q292" s="19" t="inlineStr"/>
      <c r="R292" s="7" t="inlineStr">
        <is>
          <t>PMI termoidraulica pugliese con 30+ anni di storia, numero verde 800 dedicato ai clienti e centralino fisso pubblicato: profilo ideale per ottimizzazione costi traffico 800.</t>
        </is>
      </c>
      <c r="S292" s="7" t="inlineStr">
        <is>
          <t>So che siete il riferimento per assistenza caldaie e climatizzatori nel Brindisino e che avete un numero verde 800 691040 per i clienti. Lavoriamo proprio su chi ha un verde attivo: in 15 minuti le mostro come abbassare il costo del traffico tenendo lo stesso numero. Quando le fa comodo sentirci?</t>
        </is>
      </c>
      <c r="T292" s="19" t="inlineStr">
        <is>
          <t>Chiamata + LinkedIn</t>
        </is>
      </c>
      <c r="U292" s="19" t="inlineStr">
        <is>
          <t>Da contattare</t>
        </is>
      </c>
      <c r="V292" s="19" t="inlineStr"/>
      <c r="W292" s="19" t="inlineStr"/>
      <c r="X292" s="7" t="inlineStr">
        <is>
          <t>Giuseppe Galizia</t>
        </is>
      </c>
      <c r="Y292" s="7" t="inlineStr"/>
    </row>
    <row r="293">
      <c r="A293" s="19" t="n">
        <v>289</v>
      </c>
      <c r="B293" s="19" t="inlineStr">
        <is>
          <t>Idrotecnica 2B di Bucchi Valerio</t>
        </is>
      </c>
      <c r="C293" s="19" t="inlineStr">
        <is>
          <t>B</t>
        </is>
      </c>
      <c r="D293" s="19" t="inlineStr">
        <is>
          <t>Quick win</t>
        </is>
      </c>
      <c r="E293" s="19" t="inlineStr">
        <is>
          <t>Servizi tecnici e pronto intervento</t>
        </is>
      </c>
      <c r="F293" s="19" t="inlineStr">
        <is>
          <t>Mid-large</t>
        </is>
      </c>
      <c r="G293" s="19" t="inlineStr">
        <is>
          <t>Buona</t>
        </is>
      </c>
      <c r="H293" s="19" t="inlineStr">
        <is>
          <t>Volterra - Villamagna (PI)</t>
        </is>
      </c>
      <c r="I293" s="19" t="inlineStr">
        <is>
          <t>csthermos.it (centro assistenza)</t>
        </is>
      </c>
      <c r="J293" s="20" t="inlineStr"/>
      <c r="K293" s="20" t="inlineStr">
        <is>
          <t>373 7282901</t>
        </is>
      </c>
      <c r="L293" s="19" t="inlineStr">
        <is>
          <t>Titolare (Valerio Bucchi)</t>
        </is>
      </c>
      <c r="M293" s="7" t="inlineStr">
        <is>
          <t>Titolare (Valerio Bucchi)</t>
        </is>
      </c>
      <c r="N293" s="7" t="inlineStr">
        <is>
          <t>https://www.google.com/search?q=Idrotecnica%202B%20di%20Bucchi%20Valerio%20responsabile%20marketing%20site%3Alinkedin.com/in</t>
        </is>
      </c>
      <c r="O293" s="19" t="inlineStr">
        <is>
          <t>Medio</t>
        </is>
      </c>
      <c r="P293" s="7" t="inlineStr">
        <is>
          <t>Numero verde 800.189.480 associato a Idrotecnica 2B, centro assistenza caldaie Toscana, sede Villamagna-Volterra (PI). Fonte: https://www.csthermos.it/centri-assistenza-italia/toscana/</t>
        </is>
      </c>
      <c r="Q293" s="19" t="inlineStr"/>
      <c r="R293" s="7" t="inlineStr">
        <is>
          <t>Centro assistenza termotecnico in provincia di Pisa con numero verde 800 attivo per assistenza caldaie.</t>
        </is>
      </c>
      <c r="S293" s="7" t="inlineStr">
        <is>
          <t>Vedo che l'assistenza caldaie la gestite con un numero verde 800: noi siamo specializzati nel traffico di quei numeri e in 15 minuti vi mostro come ottimizzarlo. Quando ci sentiamo?</t>
        </is>
      </c>
      <c r="T293" s="19" t="inlineStr">
        <is>
          <t>Chiamata + LinkedIn</t>
        </is>
      </c>
      <c r="U293" s="19" t="inlineStr">
        <is>
          <t>Da contattare</t>
        </is>
      </c>
      <c r="V293" s="19" t="inlineStr"/>
      <c r="W293" s="19" t="inlineStr"/>
      <c r="X293" s="7" t="inlineStr">
        <is>
          <t>Valerio Bucchi</t>
        </is>
      </c>
      <c r="Y293" s="7" t="inlineStr"/>
    </row>
    <row r="294">
      <c r="A294" s="19" t="n">
        <v>290</v>
      </c>
      <c r="B294" s="19" t="inlineStr">
        <is>
          <t>MG Impianti di Marino Gaetano (Idraulico Catania)</t>
        </is>
      </c>
      <c r="C294" s="19" t="inlineStr">
        <is>
          <t>B</t>
        </is>
      </c>
      <c r="D294" s="19" t="inlineStr">
        <is>
          <t>Quick win</t>
        </is>
      </c>
      <c r="E294" s="19" t="inlineStr">
        <is>
          <t>Servizi tecnici e pronto intervento</t>
        </is>
      </c>
      <c r="F294" s="19" t="inlineStr">
        <is>
          <t>Mid-large</t>
        </is>
      </c>
      <c r="G294" s="19" t="inlineStr">
        <is>
          <t>Buona</t>
        </is>
      </c>
      <c r="H294" s="19" t="inlineStr">
        <is>
          <t>Catania</t>
        </is>
      </c>
      <c r="I294" s="19" t="inlineStr">
        <is>
          <t>idraulicocatania.net</t>
        </is>
      </c>
      <c r="J294" s="20" t="inlineStr">
        <is>
          <t>095 7224590</t>
        </is>
      </c>
      <c r="K294" s="20" t="inlineStr">
        <is>
          <t>391 4599011</t>
        </is>
      </c>
      <c r="L294" s="19" t="inlineStr">
        <is>
          <t>Titolare</t>
        </is>
      </c>
      <c r="M294" s="7" t="inlineStr">
        <is>
          <t>Titolare</t>
        </is>
      </c>
      <c r="N294" s="7" t="inlineStr">
        <is>
          <t>https://www.google.com/search?q=MG%20Impianti%20di%20Marino%20Gaetano%20%28Idraulico%20Catania%29%20responsabile%20marketing%20site%3Alinkedin.com/in</t>
        </is>
      </c>
      <c r="O294" s="19" t="inlineStr">
        <is>
          <t>Medio</t>
        </is>
      </c>
      <c r="P294" s="7" t="inlineStr">
        <is>
          <t>Numero verde 800 188 993 pubblicato nell'header del sito idraulicocatania.net e sul sito gemello idraulicocataniaidraulicacatania.webnode.it (ragione sociale MG Impianti di Marino Gaetano, Via Fossa della Creta 40, 95127 Catania).</t>
        </is>
      </c>
      <c r="Q294" s="19" t="inlineStr"/>
      <c r="R294" s="7" t="inlineStr">
        <is>
          <t>PMI idraulica/termoidraulica catanese con oltre 20 anni di attivita e numero verde 800 proprio e pubblicato per il pronto intervento.</t>
        </is>
      </c>
      <c r="S294" s="7" t="inlineStr">
        <is>
          <t>Ho visto il vostro numero verde 800 188 993 per il pronto intervento idraulico e caldaie su Catania. Aiutiamo aziende come la vostra che ricevono chiamate sul verde a ridurre il costo del traffico 800 senza cambiare numero. Le va se le mostro i numeri in una call di 15 minuti?</t>
        </is>
      </c>
      <c r="T294" s="19" t="inlineStr">
        <is>
          <t>Chiamata + LinkedIn</t>
        </is>
      </c>
      <c r="U294" s="19" t="inlineStr">
        <is>
          <t>Da contattare</t>
        </is>
      </c>
      <c r="V294" s="19" t="inlineStr"/>
      <c r="W294" s="19" t="inlineStr"/>
      <c r="X294" s="7" t="inlineStr">
        <is>
          <t>Gaetano Marino</t>
        </is>
      </c>
      <c r="Y294" s="7" t="inlineStr"/>
    </row>
    <row r="295">
      <c r="A295" s="19" t="n">
        <v>291</v>
      </c>
      <c r="B295" s="19" t="inlineStr">
        <is>
          <t>SOS Casa 24 (Simone Lattuada)</t>
        </is>
      </c>
      <c r="C295" s="19" t="inlineStr">
        <is>
          <t>B</t>
        </is>
      </c>
      <c r="D295" s="19" t="inlineStr">
        <is>
          <t>Quick win</t>
        </is>
      </c>
      <c r="E295" s="19" t="inlineStr">
        <is>
          <t>Servizi tecnici e pronto intervento</t>
        </is>
      </c>
      <c r="F295" s="19" t="inlineStr">
        <is>
          <t>Mid-large</t>
        </is>
      </c>
      <c r="G295" s="19" t="inlineStr">
        <is>
          <t>Buona</t>
        </is>
      </c>
      <c r="H295" s="19" t="inlineStr">
        <is>
          <t>Cesate (MI)</t>
        </is>
      </c>
      <c r="I295" s="19" t="inlineStr">
        <is>
          <t>soscasa24.com</t>
        </is>
      </c>
      <c r="J295" s="20" t="inlineStr"/>
      <c r="K295" s="20" t="inlineStr"/>
      <c r="L295" s="19" t="inlineStr">
        <is>
          <t>Titolare</t>
        </is>
      </c>
      <c r="M295" s="7" t="inlineStr">
        <is>
          <t>Titolare</t>
        </is>
      </c>
      <c r="N295" s="7" t="inlineStr">
        <is>
          <t>https://www.google.com/search?q=SOS%20Casa%2024%20%28Simone%20Lattuada%29%20responsabile%20marketing%20site%3Alinkedin.com/in</t>
        </is>
      </c>
      <c r="O295" s="19" t="inlineStr">
        <is>
          <t>Medio</t>
        </is>
      </c>
      <c r="P295" s="7" t="inlineStr">
        <is>
          <t>Numero verde 800 94 24 89 pubblicato nelle pagine pronto intervento del sito; sede legale Via Caravaggio 2, Cesate (MI), titolare Simone Lattuada. Fonti: https://www.soscasa24.com/pronto-intervento-idraulico-urgente-lombardia/ e https://www.sos-intervento24.it/contatti</t>
        </is>
      </c>
      <c r="Q295" s="19" t="inlineStr"/>
      <c r="R295" s="7" t="inlineStr">
        <is>
          <t>PMI pronto intervento h24 idraulico/fabbro/elettricista su Milano, Monza e provincia lombarda, con numero verde 800 come canale di acquisizione chiamate.</t>
        </is>
      </c>
      <c r="S295" s="7" t="inlineStr">
        <is>
          <t>Buongiorno, vi contatto perche il vostro pronto intervento in Lombardia ruota attorno al numero verde 800 94 24 89. Ci occupiamo proprio di ottimizzare il traffico dei numeri verde 800: le propongo una breve call per vedere come migliorare la resa delle vostre chiamate.</t>
        </is>
      </c>
      <c r="T295" s="19" t="inlineStr">
        <is>
          <t>Chiamata + LinkedIn</t>
        </is>
      </c>
      <c r="U295" s="19" t="inlineStr">
        <is>
          <t>Da contattare</t>
        </is>
      </c>
      <c r="V295" s="19" t="inlineStr"/>
      <c r="W295" s="19" t="inlineStr"/>
      <c r="X295" s="7" t="inlineStr">
        <is>
          <t>Simone Lattuada</t>
        </is>
      </c>
      <c r="Y295" s="7" t="inlineStr"/>
    </row>
    <row r="296">
      <c r="A296" s="19" t="n">
        <v>292</v>
      </c>
      <c r="B296" s="19" t="inlineStr">
        <is>
          <t>Sereman S.r.l.</t>
        </is>
      </c>
      <c r="C296" s="19" t="inlineStr">
        <is>
          <t>B</t>
        </is>
      </c>
      <c r="D296" s="19" t="inlineStr">
        <is>
          <t>Quick win</t>
        </is>
      </c>
      <c r="E296" s="19" t="inlineStr">
        <is>
          <t>Servizi tecnici e pronto intervento</t>
        </is>
      </c>
      <c r="F296" s="19" t="inlineStr">
        <is>
          <t>Mid-large</t>
        </is>
      </c>
      <c r="G296" s="19" t="inlineStr">
        <is>
          <t>Buona</t>
        </is>
      </c>
      <c r="H296" s="19" t="inlineStr">
        <is>
          <t>Terrossa di Roncà (Verona)</t>
        </is>
      </c>
      <c r="I296" s="19" t="inlineStr">
        <is>
          <t>sereman.it</t>
        </is>
      </c>
      <c r="J296" s="20" t="inlineStr">
        <is>
          <t>045 7460906</t>
        </is>
      </c>
      <c r="K296" s="20" t="inlineStr"/>
      <c r="L296" s="19" t="inlineStr">
        <is>
          <t>Titolare / Amministratore</t>
        </is>
      </c>
      <c r="M296" s="7" t="inlineStr">
        <is>
          <t>Titolare / Amministratore</t>
        </is>
      </c>
      <c r="N296" s="7" t="inlineStr">
        <is>
          <t>https://www.google.com/search?q=Sereman%20S.r.l.%20responsabile%20marketing%20site%3Alinkedin.com/in</t>
        </is>
      </c>
      <c r="O296" s="19" t="inlineStr">
        <is>
          <t>Medio</t>
        </is>
      </c>
      <c r="P296" s="7" t="inlineStr">
        <is>
          <t>Numero verde 800 902 794 pubblicato sulle schede aziendali ufficiali (centro assistenza Ferroli/Ariston, Via del Lavoro 21, Terrossa di Roncà VR) per assistenza caldaie e impianti termici. URL: https://www.misterimprese.it/veneto/verona/ronca-/caldaie-riscaldamento/701514.html</t>
        </is>
      </c>
      <c r="Q296" s="19" t="inlineStr"/>
      <c r="R296" s="7" t="inlineStr">
        <is>
          <t>PMI veronese di provincia (zona secondaria, non capoluogo) con numero verde 800 reale e centralino fisso pubblicato; settore impianti termici dal 1988.</t>
        </is>
      </c>
      <c r="S296" s="7" t="inlineStr">
        <is>
          <t>Pubblicano un numero verde 800 per l'assistenza impianti termici in provincia di Verona: vale un confronto su come ottimizzare la tariffa sul traffico in entrata.</t>
        </is>
      </c>
      <c r="T296" s="19" t="inlineStr">
        <is>
          <t>Chiamata + LinkedIn</t>
        </is>
      </c>
      <c r="U296" s="19" t="inlineStr">
        <is>
          <t>Da contattare</t>
        </is>
      </c>
      <c r="V296" s="19" t="inlineStr"/>
      <c r="W296" s="19" t="inlineStr"/>
      <c r="X296" s="7" t="inlineStr"/>
      <c r="Y296" s="7" t="inlineStr"/>
    </row>
    <row r="297">
      <c r="A297" s="19" t="n">
        <v>293</v>
      </c>
      <c r="B297" s="19" t="inlineStr">
        <is>
          <t>Sinibaldi Traslochi</t>
        </is>
      </c>
      <c r="C297" s="19" t="inlineStr">
        <is>
          <t>B</t>
        </is>
      </c>
      <c r="D297" s="19" t="inlineStr">
        <is>
          <t>Quick win</t>
        </is>
      </c>
      <c r="E297" s="19" t="inlineStr">
        <is>
          <t>Servizi tecnici e pronto intervento</t>
        </is>
      </c>
      <c r="F297" s="19" t="inlineStr">
        <is>
          <t>Mid-large</t>
        </is>
      </c>
      <c r="G297" s="19" t="inlineStr">
        <is>
          <t>Buona</t>
        </is>
      </c>
      <c r="H297" s="19" t="inlineStr">
        <is>
          <t>Roma</t>
        </is>
      </c>
      <c r="I297" s="19" t="inlineStr">
        <is>
          <t>sinibaldi.com</t>
        </is>
      </c>
      <c r="J297" s="20" t="inlineStr">
        <is>
          <t>06 44254935</t>
        </is>
      </c>
      <c r="K297" s="20" t="inlineStr">
        <is>
          <t>328 8673892</t>
        </is>
      </c>
      <c r="L297" s="19" t="inlineStr">
        <is>
          <t>Titolare / Responsabile</t>
        </is>
      </c>
      <c r="M297" s="7" t="inlineStr">
        <is>
          <t>Titolare / Responsabile</t>
        </is>
      </c>
      <c r="N297" s="7" t="inlineStr">
        <is>
          <t>https://www.google.com/search?q=Sinibaldi%20Traslochi%20responsabile%20marketing%20site%3Alinkedin.com/in</t>
        </is>
      </c>
      <c r="O297" s="19" t="inlineStr">
        <is>
          <t>Medio</t>
        </is>
      </c>
      <c r="P297" s="7" t="inlineStr">
        <is>
          <t>Numero verde 800 59 20 02 (fonte: https://www.sinibaldi.com/)</t>
        </is>
      </c>
      <c r="Q297" s="19" t="inlineStr"/>
      <c r="R297" s="7" t="inlineStr">
        <is>
          <t>Numero verde 800 attivo con alto traffico di chiamate: offerta migliorativa.</t>
        </is>
      </c>
      <c r="S297" s="7" t="inlineStr">
        <is>
          <t>Ditta traslochi storica con numero verde h24 per preventivi: vorrei un confronto sul traffico in entrata e un appuntamento per una proposta migliorativa.</t>
        </is>
      </c>
      <c r="T297" s="19" t="inlineStr">
        <is>
          <t>Chiamata + LinkedIn</t>
        </is>
      </c>
      <c r="U297" s="19" t="inlineStr">
        <is>
          <t>Da contattare</t>
        </is>
      </c>
      <c r="V297" s="19" t="inlineStr"/>
      <c r="W297" s="19" t="inlineStr"/>
      <c r="X297" s="7" t="inlineStr"/>
      <c r="Y297" s="7" t="inlineStr"/>
    </row>
    <row r="298">
      <c r="A298" s="19" t="n">
        <v>294</v>
      </c>
      <c r="B298" s="19" t="inlineStr">
        <is>
          <t>Spidergas S.r.l.</t>
        </is>
      </c>
      <c r="C298" s="19" t="inlineStr">
        <is>
          <t>B</t>
        </is>
      </c>
      <c r="D298" s="19" t="inlineStr">
        <is>
          <t>Quick win</t>
        </is>
      </c>
      <c r="E298" s="19" t="inlineStr">
        <is>
          <t>Servizi tecnici e pronto intervento</t>
        </is>
      </c>
      <c r="F298" s="19" t="inlineStr">
        <is>
          <t>Mid-large</t>
        </is>
      </c>
      <c r="G298" s="19" t="inlineStr">
        <is>
          <t>Buona</t>
        </is>
      </c>
      <c r="H298" s="19" t="inlineStr">
        <is>
          <t>Ferrara</t>
        </is>
      </c>
      <c r="I298" s="19" t="inlineStr">
        <is>
          <t>spidergas.it</t>
        </is>
      </c>
      <c r="J298" s="20" t="inlineStr">
        <is>
          <t>0532 53574</t>
        </is>
      </c>
      <c r="K298" s="20" t="inlineStr">
        <is>
          <t>348 4932376</t>
        </is>
      </c>
      <c r="L298" s="19" t="inlineStr">
        <is>
          <t>Titolare / Amministratore</t>
        </is>
      </c>
      <c r="M298" s="7" t="inlineStr">
        <is>
          <t>Titolare / Amministratore</t>
        </is>
      </c>
      <c r="N298" s="7" t="inlineStr">
        <is>
          <t>https://www.google.com/search?q=Spidergas%20S.r.l.%20responsabile%20marketing%20site%3Alinkedin.com/in</t>
        </is>
      </c>
      <c r="O298" s="19" t="inlineStr">
        <is>
          <t>Medio</t>
        </is>
      </c>
      <c r="P298" s="7" t="inlineStr">
        <is>
          <t>Numero verde 800 333438 pubblicato nelle schede ufficiali (centro assistenza Immergas, Via Zucchini 21/A, Ferrara) per assistenza e riparazione caldaie. URL: https://www.centriassistenza.org/immergas/assistenza-immergas-in-emilia-romagna.html ; sito https://www.spidergas.it/contatti-spidergas/</t>
        </is>
      </c>
      <c r="Q298" s="19" t="inlineStr"/>
      <c r="R298" s="7" t="inlineStr">
        <is>
          <t>PMI ferrarese con numero verde 800 reale, centralino fisso e seconda sede a Copparo; centro assistenza caldaie consolidato.</t>
        </is>
      </c>
      <c r="S298" s="7" t="inlineStr">
        <is>
          <t>Pubblicano un numero verde 800 per l'assistenza caldaie su Ferrara e provincia: vale la pena vedere insieme come ottimizzare il costo del traffico in entrata.</t>
        </is>
      </c>
      <c r="T298" s="19" t="inlineStr">
        <is>
          <t>Chiamata + LinkedIn</t>
        </is>
      </c>
      <c r="U298" s="19" t="inlineStr">
        <is>
          <t>Da contattare</t>
        </is>
      </c>
      <c r="V298" s="19" t="inlineStr"/>
      <c r="W298" s="19" t="inlineStr"/>
      <c r="X298" s="7" t="inlineStr"/>
      <c r="Y298" s="7" t="inlineStr"/>
    </row>
    <row r="299">
      <c r="A299" s="19" t="n">
        <v>295</v>
      </c>
      <c r="B299" s="19" t="inlineStr">
        <is>
          <t>Starclima Impianti</t>
        </is>
      </c>
      <c r="C299" s="19" t="inlineStr">
        <is>
          <t>B</t>
        </is>
      </c>
      <c r="D299" s="19" t="inlineStr">
        <is>
          <t>Quick win</t>
        </is>
      </c>
      <c r="E299" s="19" t="inlineStr">
        <is>
          <t>Servizi tecnici e pronto intervento</t>
        </is>
      </c>
      <c r="F299" s="19" t="inlineStr">
        <is>
          <t>Mid-large</t>
        </is>
      </c>
      <c r="G299" s="19" t="inlineStr">
        <is>
          <t>Buona</t>
        </is>
      </c>
      <c r="H299" s="19" t="inlineStr">
        <is>
          <t>Lodi</t>
        </is>
      </c>
      <c r="I299" s="19" t="inlineStr">
        <is>
          <t>starclima.eu</t>
        </is>
      </c>
      <c r="J299" s="20" t="inlineStr"/>
      <c r="K299" s="20" t="inlineStr">
        <is>
          <t>342 1777003</t>
        </is>
      </c>
      <c r="L299" s="19" t="inlineStr">
        <is>
          <t>Titolare / Responsabile</t>
        </is>
      </c>
      <c r="M299" s="7" t="inlineStr">
        <is>
          <t>Titolare / Responsabile</t>
        </is>
      </c>
      <c r="N299" s="7" t="inlineStr">
        <is>
          <t>https://www.google.com/search?q=Starclima%20Impianti%20responsabile%20marketing%20site%3Alinkedin.com/in</t>
        </is>
      </c>
      <c r="O299" s="19" t="inlineStr">
        <is>
          <t>Medio</t>
        </is>
      </c>
      <c r="P299" s="7" t="inlineStr">
        <is>
          <t>Numero verde 800 689216 (fonte: https://www.starclima.eu/condizionatori-milano-sud/)</t>
        </is>
      </c>
      <c r="Q299" s="19" t="inlineStr"/>
      <c r="R299" s="7" t="inlineStr">
        <is>
          <t>Numero verde 800 attivo con alto traffico di chiamate: offerta migliorativa.</t>
        </is>
      </c>
      <c r="S299" s="7" t="inlineStr">
        <is>
          <t>Assistenza climatizzatori su Milano e Lodi con numero verde dedicato: vorrei un'analisi del traffico in entrata e fissare un appuntamento per una proposta migliorativa.</t>
        </is>
      </c>
      <c r="T299" s="19" t="inlineStr">
        <is>
          <t>Chiamata + LinkedIn</t>
        </is>
      </c>
      <c r="U299" s="19" t="inlineStr">
        <is>
          <t>Da contattare</t>
        </is>
      </c>
      <c r="V299" s="19" t="inlineStr"/>
      <c r="W299" s="19" t="inlineStr"/>
      <c r="X299" s="7" t="inlineStr">
        <is>
          <t>Giacinto Lauridia</t>
        </is>
      </c>
      <c r="Y299" s="7" t="inlineStr"/>
    </row>
    <row r="300">
      <c r="A300" s="19" t="n">
        <v>296</v>
      </c>
      <c r="B300" s="19" t="inlineStr">
        <is>
          <t>Tecnocalor S.r.l.</t>
        </is>
      </c>
      <c r="C300" s="19" t="inlineStr">
        <is>
          <t>B</t>
        </is>
      </c>
      <c r="D300" s="19" t="inlineStr">
        <is>
          <t>Quick win</t>
        </is>
      </c>
      <c r="E300" s="19" t="inlineStr">
        <is>
          <t>Servizi tecnici e pronto intervento</t>
        </is>
      </c>
      <c r="F300" s="19" t="inlineStr">
        <is>
          <t>Mid-large</t>
        </is>
      </c>
      <c r="G300" s="19" t="inlineStr">
        <is>
          <t>Buona</t>
        </is>
      </c>
      <c r="H300" s="19" t="inlineStr">
        <is>
          <t>Bologna</t>
        </is>
      </c>
      <c r="I300" s="19" t="inlineStr">
        <is>
          <t>tecnocalorbologna (misterimprese.it scheda)</t>
        </is>
      </c>
      <c r="J300" s="20" t="inlineStr">
        <is>
          <t>051 6345019</t>
        </is>
      </c>
      <c r="K300" s="20" t="inlineStr"/>
      <c r="L300" s="19" t="inlineStr">
        <is>
          <t>Titolare / Amministratore</t>
        </is>
      </c>
      <c r="M300" s="7" t="inlineStr">
        <is>
          <t>Titolare / Amministratore</t>
        </is>
      </c>
      <c r="N300" s="7" t="inlineStr">
        <is>
          <t>https://www.google.com/search?q=Tecnocalor%20S.r.l.%20responsabile%20marketing%20site%3Alinkedin.com/in</t>
        </is>
      </c>
      <c r="O300" s="19" t="inlineStr">
        <is>
          <t>Medio</t>
        </is>
      </c>
      <c r="P300" s="7" t="inlineStr">
        <is>
          <t>Numero verde 800 411625 pubblicato nelle schede aziendali ufficiali (Via Terracini 2/C, Bologna) per assistenza caldaie a gas. URL: https://www.misterimprese.it/emilia-romagna/bologna/bologna/caldaie-a-gas/1055879.html</t>
        </is>
      </c>
      <c r="Q300" s="19" t="inlineStr"/>
      <c r="R300" s="7" t="inlineStr">
        <is>
          <t>Centro assistenza caldaie bolognese con numero verde 800 reale e centralino fisso 051 pubblicato; PMI del settore.</t>
        </is>
      </c>
      <c r="S300" s="7" t="inlineStr">
        <is>
          <t>Hanno un numero verde 800 per l'assistenza caldaie: vale la pena valutare insieme una tariffa migliorativa sul traffico in entrata.</t>
        </is>
      </c>
      <c r="T300" s="19" t="inlineStr">
        <is>
          <t>Chiamata + LinkedIn</t>
        </is>
      </c>
      <c r="U300" s="19" t="inlineStr">
        <is>
          <t>Da contattare</t>
        </is>
      </c>
      <c r="V300" s="19" t="inlineStr"/>
      <c r="W300" s="19" t="inlineStr"/>
      <c r="X300" s="7" t="inlineStr"/>
      <c r="Y300" s="7" t="inlineStr"/>
    </row>
    <row r="301">
      <c r="A301" s="19" t="n">
        <v>297</v>
      </c>
      <c r="B301" s="19" t="inlineStr">
        <is>
          <t>Tecnocoop</t>
        </is>
      </c>
      <c r="C301" s="19" t="inlineStr">
        <is>
          <t>B</t>
        </is>
      </c>
      <c r="D301" s="19" t="inlineStr">
        <is>
          <t>Quick win</t>
        </is>
      </c>
      <c r="E301" s="19" t="inlineStr">
        <is>
          <t>Servizi tecnici e pronto intervento</t>
        </is>
      </c>
      <c r="F301" s="19" t="inlineStr">
        <is>
          <t>Mid-large</t>
        </is>
      </c>
      <c r="G301" s="19" t="inlineStr">
        <is>
          <t>Buona</t>
        </is>
      </c>
      <c r="H301" s="19" t="inlineStr">
        <is>
          <t>Ripalimosani (CB)</t>
        </is>
      </c>
      <c r="I301" s="19" t="inlineStr">
        <is>
          <t>tecnocoop.it</t>
        </is>
      </c>
      <c r="J301" s="20" t="inlineStr"/>
      <c r="K301" s="20" t="inlineStr">
        <is>
          <t>334 1629009</t>
        </is>
      </c>
      <c r="L301" s="19" t="inlineStr">
        <is>
          <t>Titolare / Responsabile</t>
        </is>
      </c>
      <c r="M301" s="7" t="inlineStr">
        <is>
          <t>Titolare / Responsabile</t>
        </is>
      </c>
      <c r="N301" s="7" t="inlineStr">
        <is>
          <t>https://www.google.com/search?q=Tecnocoop%20responsabile%20marketing%20site%3Alinkedin.com/in</t>
        </is>
      </c>
      <c r="O301" s="19" t="inlineStr">
        <is>
          <t>Medio</t>
        </is>
      </c>
      <c r="P301" s="7" t="inlineStr">
        <is>
          <t>Numero verde 800 16 10 80 (fonte: https://www.tecnocoop.it/pest-management/)</t>
        </is>
      </c>
      <c r="Q301" s="19" t="inlineStr"/>
      <c r="R301" s="7" t="inlineStr">
        <is>
          <t>Numero verde 800 attivo con alto traffico di chiamate: offerta migliorativa.</t>
        </is>
      </c>
      <c r="S301" s="7" t="inlineStr">
        <is>
          <t>Pest management e facility certificati ISO con numero verde dedicato: vorrei un confronto sul costo del traffico in entrata e fissare un appuntamento.</t>
        </is>
      </c>
      <c r="T301" s="19" t="inlineStr">
        <is>
          <t>Chiamata + LinkedIn</t>
        </is>
      </c>
      <c r="U301" s="19" t="inlineStr">
        <is>
          <t>Da contattare</t>
        </is>
      </c>
      <c r="V301" s="19" t="inlineStr"/>
      <c r="W301" s="19" t="inlineStr"/>
      <c r="X301" s="7" t="inlineStr"/>
      <c r="Y301" s="7" t="inlineStr"/>
    </row>
    <row r="302">
      <c r="A302" s="19" t="n">
        <v>298</v>
      </c>
      <c r="B302" s="19" t="inlineStr">
        <is>
          <t>Top Service Ecology S.r.l. (DisinfestaRE)</t>
        </is>
      </c>
      <c r="C302" s="19" t="inlineStr">
        <is>
          <t>B</t>
        </is>
      </c>
      <c r="D302" s="19" t="inlineStr">
        <is>
          <t>Quick win</t>
        </is>
      </c>
      <c r="E302" s="19" t="inlineStr">
        <is>
          <t>Servizi tecnici e pronto intervento</t>
        </is>
      </c>
      <c r="F302" s="19" t="inlineStr">
        <is>
          <t>Mid-large</t>
        </is>
      </c>
      <c r="G302" s="19" t="inlineStr">
        <is>
          <t>Buona</t>
        </is>
      </c>
      <c r="H302" s="19" t="inlineStr">
        <is>
          <t>Roma</t>
        </is>
      </c>
      <c r="I302" s="19" t="inlineStr">
        <is>
          <t>disinfestazioniroma.it</t>
        </is>
      </c>
      <c r="J302" s="20" t="inlineStr">
        <is>
          <t>06 95462409</t>
        </is>
      </c>
      <c r="K302" s="20" t="inlineStr">
        <is>
          <t>348 7609932</t>
        </is>
      </c>
      <c r="L302" s="19" t="inlineStr">
        <is>
          <t>Titolare / Responsabile</t>
        </is>
      </c>
      <c r="M302" s="7" t="inlineStr">
        <is>
          <t>Titolare / Responsabile</t>
        </is>
      </c>
      <c r="N302" s="7" t="inlineStr">
        <is>
          <t>https://www.google.com/search?q=Top%20Service%20Ecology%20S.r.l.%20%28DisinfestaRE%29%20responsabile%20marketing%20site%3Alinkedin.com/in</t>
        </is>
      </c>
      <c r="O302" s="19" t="inlineStr">
        <is>
          <t>Medio</t>
        </is>
      </c>
      <c r="P302" s="7" t="inlineStr">
        <is>
          <t>Numero verde 800 199674 pubblicato in home (anche nel title del sito). P.IVA 08800361001. Fonte: https://www.disinfestazioniroma.it/</t>
        </is>
      </c>
      <c r="Q302" s="19" t="inlineStr"/>
      <c r="R302" s="7" t="inlineStr">
        <is>
          <t>Azienda di disinfestazione/derattizzazione pronto intervento a Roma con numero verde 800 ben pubblicizzato.</t>
        </is>
      </c>
      <c r="S302" s="7" t="inlineStr">
        <is>
          <t>Vi chiamo perche tutto il vostro pronto intervento disinfestazioni passa dal numero verde 800: noi siamo specializzati nel traffico di quei numeri. Mi date 15 minuti?</t>
        </is>
      </c>
      <c r="T302" s="19" t="inlineStr">
        <is>
          <t>Chiamata + LinkedIn</t>
        </is>
      </c>
      <c r="U302" s="19" t="inlineStr">
        <is>
          <t>Da contattare</t>
        </is>
      </c>
      <c r="V302" s="19" t="inlineStr"/>
      <c r="W302" s="19" t="inlineStr"/>
      <c r="X302" s="7" t="inlineStr"/>
      <c r="Y302" s="7" t="inlineStr"/>
    </row>
    <row r="303">
      <c r="A303" s="19" t="n">
        <v>299</v>
      </c>
      <c r="B303" s="19" t="inlineStr">
        <is>
          <t>ATP - Associazione Traslocatori Professionisti</t>
        </is>
      </c>
      <c r="C303" s="19" t="inlineStr">
        <is>
          <t>B</t>
        </is>
      </c>
      <c r="D303" s="19" t="inlineStr">
        <is>
          <t>Quick win</t>
        </is>
      </c>
      <c r="E303" s="19" t="inlineStr">
        <is>
          <t>Traslochi e sgomberi</t>
        </is>
      </c>
      <c r="F303" s="19" t="inlineStr">
        <is>
          <t>Mid-large</t>
        </is>
      </c>
      <c r="G303" s="19" t="inlineStr">
        <is>
          <t>Buona</t>
        </is>
      </c>
      <c r="H303" s="19" t="inlineStr">
        <is>
          <t>Caserta</t>
        </is>
      </c>
      <c r="I303" s="19" t="inlineStr">
        <is>
          <t>atptraslochi.it</t>
        </is>
      </c>
      <c r="J303" s="20" t="inlineStr"/>
      <c r="K303" s="20" t="inlineStr"/>
      <c r="L303" s="19" t="inlineStr">
        <is>
          <t>Responsabile / Referente associazione</t>
        </is>
      </c>
      <c r="M303" s="7" t="inlineStr">
        <is>
          <t>Responsabile / Referente associazione</t>
        </is>
      </c>
      <c r="N303" s="7" t="inlineStr">
        <is>
          <t>https://www.google.com/search?q=ATP%20-%20Associazione%20Traslocatori%20Professionisti%20responsabile%20marketing%20site%3Alinkedin.com/in</t>
        </is>
      </c>
      <c r="O303" s="19" t="inlineStr">
        <is>
          <t>Medio</t>
        </is>
      </c>
      <c r="P303" s="7" t="inlineStr">
        <is>
          <t>Numero verde 800 590718 pubblicato sulle pagine traslochi Caserta e Benevento del sito ufficiale. Fonte: https://www.atptraslochi.it/traslochi-caserta-provincia.php</t>
        </is>
      </c>
      <c r="Q303" s="19" t="inlineStr"/>
      <c r="R303" s="7" t="inlineStr">
        <is>
          <t>Realta traslochi con numero verde 800 attivo su piu province campane (Caserta, Benevento): alto traffico di richieste preventivo in entrata.</t>
        </is>
      </c>
      <c r="S303" s="7" t="inlineStr">
        <is>
          <t>Vi contatto per il numero verde 800 con cui raccogliete i preventivi in Campania: in 15 minuti vi mostro come tenerlo identico abbassando il costo delle chiamate. Posso fissare una breve call con il responsabile?</t>
        </is>
      </c>
      <c r="T303" s="19" t="inlineStr">
        <is>
          <t>Chiamata + LinkedIn</t>
        </is>
      </c>
      <c r="U303" s="19" t="inlineStr">
        <is>
          <t>Da contattare</t>
        </is>
      </c>
      <c r="V303" s="19" t="inlineStr"/>
      <c r="W303" s="19" t="inlineStr"/>
      <c r="X303" s="7" t="inlineStr"/>
      <c r="Y303" s="7" t="inlineStr"/>
    </row>
    <row r="304">
      <c r="A304" s="19" t="n">
        <v>300</v>
      </c>
      <c r="B304" s="19" t="inlineStr">
        <is>
          <t>Azienda Traslochi d'Amore (Traslochi Salerno)</t>
        </is>
      </c>
      <c r="C304" s="19" t="inlineStr">
        <is>
          <t>B</t>
        </is>
      </c>
      <c r="D304" s="19" t="inlineStr">
        <is>
          <t>Quick win</t>
        </is>
      </c>
      <c r="E304" s="19" t="inlineStr">
        <is>
          <t>Traslochi e sgomberi</t>
        </is>
      </c>
      <c r="F304" s="19" t="inlineStr">
        <is>
          <t>Mid-large</t>
        </is>
      </c>
      <c r="G304" s="19" t="inlineStr">
        <is>
          <t>Buona</t>
        </is>
      </c>
      <c r="H304" s="19" t="inlineStr">
        <is>
          <t>Nocera Inferiore (SA)</t>
        </is>
      </c>
      <c r="I304" s="19" t="inlineStr">
        <is>
          <t>traslochisalerno.it</t>
        </is>
      </c>
      <c r="J304" s="20" t="inlineStr">
        <is>
          <t>02 671658162</t>
        </is>
      </c>
      <c r="K304" s="20" t="inlineStr">
        <is>
          <t>393 2015587</t>
        </is>
      </c>
      <c r="L304" s="19" t="inlineStr">
        <is>
          <t>Titolare</t>
        </is>
      </c>
      <c r="M304" s="7" t="inlineStr">
        <is>
          <t>Titolare</t>
        </is>
      </c>
      <c r="N304" s="7" t="inlineStr">
        <is>
          <t>https://www.google.com/search?q=Azienda%20Traslochi%20d%27Amore%20%28Traslochi%20Salerno%29%20responsabile%20marketing%20site%3Alinkedin.com/in</t>
        </is>
      </c>
      <c r="O304" s="19" t="inlineStr">
        <is>
          <t>Medio</t>
        </is>
      </c>
      <c r="P304" s="7" t="inlineStr">
        <is>
          <t>Numero verde 800 033747 pubblicato in homepage del sito ufficiale insieme al centralino 02 671658162. Fonte: https://www.traslochisalerno.it/</t>
        </is>
      </c>
      <c r="Q304" s="19" t="inlineStr"/>
      <c r="R304" s="7" t="inlineStr">
        <is>
          <t>PMI traslochi specializzata in servizi locali/nazionali/internazionali con numero verde 800 dedicato ai preventivi: target diretto per tariffa migliorativa.</t>
        </is>
      </c>
      <c r="S304" s="7" t="inlineStr">
        <is>
          <t>La contatto per il numero verde 800 che usate per i preventivi traslochi: posso mostrarle come mantenerlo invariato riducendo il costo del traffico in entrata. Le va un confronto di 15 minuti con un nostro consulente?</t>
        </is>
      </c>
      <c r="T304" s="19" t="inlineStr">
        <is>
          <t>Chiamata + LinkedIn</t>
        </is>
      </c>
      <c r="U304" s="19" t="inlineStr">
        <is>
          <t>Da contattare</t>
        </is>
      </c>
      <c r="V304" s="19" t="inlineStr"/>
      <c r="W304" s="19" t="inlineStr"/>
      <c r="X304" s="7" t="inlineStr"/>
      <c r="Y304" s="7" t="inlineStr"/>
    </row>
    <row r="305">
      <c r="A305" s="19" t="n">
        <v>301</v>
      </c>
      <c r="B305" s="19" t="inlineStr">
        <is>
          <t>BM S.r.l. - Benetti Traslochi</t>
        </is>
      </c>
      <c r="C305" s="19" t="inlineStr">
        <is>
          <t>B</t>
        </is>
      </c>
      <c r="D305" s="19" t="inlineStr">
        <is>
          <t>Quick win</t>
        </is>
      </c>
      <c r="E305" s="19" t="inlineStr">
        <is>
          <t>Traslochi e sgomberi</t>
        </is>
      </c>
      <c r="F305" s="19" t="inlineStr">
        <is>
          <t>Mid-large</t>
        </is>
      </c>
      <c r="G305" s="19" t="inlineStr">
        <is>
          <t>Buona</t>
        </is>
      </c>
      <c r="H305" s="19" t="inlineStr">
        <is>
          <t>Dolo (Venezia)</t>
        </is>
      </c>
      <c r="I305" s="19" t="inlineStr">
        <is>
          <t>bmtraslochi.it</t>
        </is>
      </c>
      <c r="J305" s="20" t="inlineStr">
        <is>
          <t>041 411710</t>
        </is>
      </c>
      <c r="K305" s="20" t="inlineStr"/>
      <c r="L305" s="19" t="inlineStr">
        <is>
          <t>Titolare</t>
        </is>
      </c>
      <c r="M305" s="7" t="inlineStr">
        <is>
          <t>Titolare</t>
        </is>
      </c>
      <c r="N305" s="7" t="inlineStr">
        <is>
          <t>https://www.google.com/search?q=BM%20S.r.l.%20-%20Benetti%20Traslochi%20responsabile%20marketing%20site%3Alinkedin.com/in</t>
        </is>
      </c>
      <c r="O305" s="19" t="inlineStr">
        <is>
          <t>Medio</t>
        </is>
      </c>
      <c r="P305" s="7" t="inlineStr">
        <is>
          <t>Numero verde 800 133595 pubblicato sul sito ufficiale (BM Srl - Benetti Traslochi, Via I Maggio 6, Dolo VE), opera in Veneto e Lombardia. Fonte: https://www.bmtraslochi.it/</t>
        </is>
      </c>
      <c r="Q305" s="19" t="inlineStr"/>
      <c r="R305" s="7" t="inlineStr">
        <is>
          <t>PMI veneta con numero verde 800 verificato e servizi di traslochi e sgomberi su Veneto e Lombardia.</t>
        </is>
      </c>
      <c r="S305" s="7" t="inlineStr">
        <is>
          <t>Buongiorno, ho visto il vostro numero verde 800 sul sito: lavoriamo sul traffico in entrata dei numeri verde per le ditte di traslochi e sgomberi. Avrebbe 15 minuti per un confronto rapido?</t>
        </is>
      </c>
      <c r="T305" s="19" t="inlineStr">
        <is>
          <t>Chiamata + LinkedIn</t>
        </is>
      </c>
      <c r="U305" s="19" t="inlineStr">
        <is>
          <t>Da contattare</t>
        </is>
      </c>
      <c r="V305" s="19" t="inlineStr"/>
      <c r="W305" s="19" t="inlineStr"/>
      <c r="X305" s="7" t="inlineStr">
        <is>
          <t>Marino Benetti</t>
        </is>
      </c>
      <c r="Y305" s="7" t="inlineStr"/>
    </row>
    <row r="306">
      <c r="A306" s="19" t="n">
        <v>302</v>
      </c>
      <c r="B306" s="19" t="inlineStr">
        <is>
          <t>Bernardi Francesco S.r.l.</t>
        </is>
      </c>
      <c r="C306" s="19" t="inlineStr">
        <is>
          <t>B</t>
        </is>
      </c>
      <c r="D306" s="19" t="inlineStr">
        <is>
          <t>Quick win</t>
        </is>
      </c>
      <c r="E306" s="19" t="inlineStr">
        <is>
          <t>Traslochi e sgomberi</t>
        </is>
      </c>
      <c r="F306" s="19" t="inlineStr">
        <is>
          <t>Mid-large</t>
        </is>
      </c>
      <c r="G306" s="19" t="inlineStr">
        <is>
          <t>Buona</t>
        </is>
      </c>
      <c r="H306" s="19" t="inlineStr">
        <is>
          <t>Terni</t>
        </is>
      </c>
      <c r="I306" s="19" t="inlineStr">
        <is>
          <t>bernardifrancesco.it</t>
        </is>
      </c>
      <c r="J306" s="20" t="inlineStr">
        <is>
          <t>0744 243004</t>
        </is>
      </c>
      <c r="K306" s="20" t="inlineStr">
        <is>
          <t>337 780231</t>
        </is>
      </c>
      <c r="L306" s="19" t="inlineStr">
        <is>
          <t>Titolare (Francesco Bernardi) / Responsabile commerciale</t>
        </is>
      </c>
      <c r="M306" s="7" t="inlineStr">
        <is>
          <t>Titolare (Francesco Bernardi) / Responsabile commerciale</t>
        </is>
      </c>
      <c r="N306" s="7" t="inlineStr">
        <is>
          <t>https://www.google.com/search?q=Bernardi%20Francesco%20S.r.l.%20responsabile%20marketing%20site%3Alinkedin.com/in</t>
        </is>
      </c>
      <c r="O306" s="19" t="inlineStr">
        <is>
          <t>Medio</t>
        </is>
      </c>
      <c r="P306" s="7" t="inlineStr">
        <is>
          <t>Numero verde 800 199796 pubblicato sul sito ufficiale (pagina Contattaci) e nelle schede PagineBianche. Fonte: https://www.bernardifrancesco.it/contattaci.php</t>
        </is>
      </c>
      <c r="Q306" s="19" t="inlineStr"/>
      <c r="R306" s="7" t="inlineStr">
        <is>
          <t>Azienda leader in provincia di Terni con oltre 50 anni di attivita e verde 800 attivo: canale telefonico importante.</t>
        </is>
      </c>
      <c r="S306" s="7" t="inlineStr">
        <is>
          <t>Buongiorno, vi contatto perche siete tra i leader dei traslochi a Terni e pubblicate un numero verde 800: mi occupo di traffico per numeri verde 800 e vorrei proporvi un confronto rapido. Possiamo fissare un breve appuntamento?</t>
        </is>
      </c>
      <c r="T306" s="19" t="inlineStr">
        <is>
          <t>Chiamata + LinkedIn</t>
        </is>
      </c>
      <c r="U306" s="19" t="inlineStr">
        <is>
          <t>Da contattare</t>
        </is>
      </c>
      <c r="V306" s="19" t="inlineStr"/>
      <c r="W306" s="19" t="inlineStr"/>
      <c r="X306" s="7" t="inlineStr"/>
      <c r="Y306" s="7" t="inlineStr"/>
    </row>
    <row r="307">
      <c r="A307" s="19" t="n">
        <v>303</v>
      </c>
      <c r="B307" s="19" t="inlineStr">
        <is>
          <t>CM Traslochi (Advanced Services S.r.l.)</t>
        </is>
      </c>
      <c r="C307" s="19" t="inlineStr">
        <is>
          <t>B</t>
        </is>
      </c>
      <c r="D307" s="19" t="inlineStr">
        <is>
          <t>Quick win</t>
        </is>
      </c>
      <c r="E307" s="19" t="inlineStr">
        <is>
          <t>Traslochi e sgomberi</t>
        </is>
      </c>
      <c r="F307" s="19" t="inlineStr">
        <is>
          <t>Mid-large</t>
        </is>
      </c>
      <c r="G307" s="19" t="inlineStr">
        <is>
          <t>Buona</t>
        </is>
      </c>
      <c r="H307" s="19" t="inlineStr">
        <is>
          <t>Perignano di Lari (Pisa)</t>
        </is>
      </c>
      <c r="I307" s="19" t="inlineStr">
        <is>
          <t>cmtraslochi.it</t>
        </is>
      </c>
      <c r="J307" s="20" t="inlineStr">
        <is>
          <t>0587 54134</t>
        </is>
      </c>
      <c r="K307" s="20" t="inlineStr"/>
      <c r="L307" s="19" t="inlineStr">
        <is>
          <t>Titolare / Responsabile commerciale</t>
        </is>
      </c>
      <c r="M307" s="7" t="inlineStr">
        <is>
          <t>Titolare / Responsabile commerciale</t>
        </is>
      </c>
      <c r="N307" s="7" t="inlineStr">
        <is>
          <t>https://www.google.com/search?q=CM%20Traslochi%20%28Advanced%20Services%20S.r.l.%29%20responsabile%20marketing%20site%3Alinkedin.com/in</t>
        </is>
      </c>
      <c r="O307" s="19" t="inlineStr">
        <is>
          <t>Medio</t>
        </is>
      </c>
      <c r="P307" s="7" t="inlineStr">
        <is>
          <t>Numero verde 800491782 pubblicato sul portale toscanatraslochi.it (sito gestito dall'azienda) e nelle schede ufficiali. Fonte: https://www.toscanatraslochi.it/</t>
        </is>
      </c>
      <c r="Q307" s="19" t="inlineStr"/>
      <c r="R307" s="7" t="inlineStr">
        <is>
          <t>Impresa traslochi con oltre 40 anni di attivita in provincia di Pisa, verde 800 pubblicato per nazionali e internazionali.</t>
        </is>
      </c>
      <c r="S307" s="7" t="inlineStr">
        <is>
          <t>Buongiorno, vi contatto perche usate un numero verde 800 per i traslochi in Toscana: mi occupo di traffico per numeri verde 800 e ho qualche spunto utile. Le va un breve appuntamento di 10 minuti?</t>
        </is>
      </c>
      <c r="T307" s="19" t="inlineStr">
        <is>
          <t>Chiamata + LinkedIn</t>
        </is>
      </c>
      <c r="U307" s="19" t="inlineStr">
        <is>
          <t>Da contattare</t>
        </is>
      </c>
      <c r="V307" s="19" t="inlineStr"/>
      <c r="W307" s="19" t="inlineStr"/>
      <c r="X307" s="7" t="inlineStr"/>
      <c r="Y307" s="7" t="inlineStr"/>
    </row>
    <row r="308">
      <c r="A308" s="19" t="n">
        <v>304</v>
      </c>
      <c r="B308" s="19" t="inlineStr">
        <is>
          <t>Carcano Traslochi S.r.l.</t>
        </is>
      </c>
      <c r="C308" s="19" t="inlineStr">
        <is>
          <t>B</t>
        </is>
      </c>
      <c r="D308" s="19" t="inlineStr">
        <is>
          <t>Quick win</t>
        </is>
      </c>
      <c r="E308" s="19" t="inlineStr">
        <is>
          <t>Traslochi e sgomberi</t>
        </is>
      </c>
      <c r="F308" s="19" t="inlineStr">
        <is>
          <t>Mid-large</t>
        </is>
      </c>
      <c r="G308" s="19" t="inlineStr">
        <is>
          <t>Buona</t>
        </is>
      </c>
      <c r="H308" s="19" t="inlineStr">
        <is>
          <t>Varese</t>
        </is>
      </c>
      <c r="I308" s="19" t="inlineStr">
        <is>
          <t>carcanotraslochi.it</t>
        </is>
      </c>
      <c r="J308" s="20" t="inlineStr">
        <is>
          <t>02 86882407</t>
        </is>
      </c>
      <c r="K308" s="20" t="inlineStr">
        <is>
          <t>335 439342</t>
        </is>
      </c>
      <c r="L308" s="19" t="inlineStr">
        <is>
          <t>Titolare / Responsabile</t>
        </is>
      </c>
      <c r="M308" s="7" t="inlineStr">
        <is>
          <t>Titolare / Responsabile</t>
        </is>
      </c>
      <c r="N308" s="7" t="inlineStr">
        <is>
          <t>https://www.google.com/search?q=Carcano%20Traslochi%20S.r.l.%20responsabile%20marketing%20site%3Alinkedin.com/in</t>
        </is>
      </c>
      <c r="O308" s="19" t="inlineStr">
        <is>
          <t>Medio</t>
        </is>
      </c>
      <c r="P308" s="7" t="inlineStr">
        <is>
          <t>Numero verde 800 959109 pubblicato sul sito ufficiale (Carcano Traslochi S.r.l., sedi Varese e Milano). Fonte: https://www.carcanotraslochi.it/</t>
        </is>
      </c>
      <c r="Q308" s="19" t="inlineStr"/>
      <c r="R308" s="7" t="inlineStr">
        <is>
          <t>Azienda con due sedi (Varese e Milano) e numero verde 800 verificato, oltre 60 anni di attivita, profilo strutturato.</t>
        </is>
      </c>
      <c r="S308" s="7" t="inlineStr">
        <is>
          <t>Buongiorno, vi chiamo perche avete un numero verde 800 attivo: ci occupiamo del traffico telefonico dei numeri verde per aziende come la vostra. Possiamo sentirci 15 minuti per capire se ha senso per voi?</t>
        </is>
      </c>
      <c r="T308" s="19" t="inlineStr">
        <is>
          <t>Chiamata + LinkedIn</t>
        </is>
      </c>
      <c r="U308" s="19" t="inlineStr">
        <is>
          <t>Da contattare</t>
        </is>
      </c>
      <c r="V308" s="19" t="inlineStr"/>
      <c r="W308" s="19" t="inlineStr"/>
      <c r="X308" s="7" t="inlineStr"/>
      <c r="Y308" s="7" t="inlineStr"/>
    </row>
    <row r="309">
      <c r="A309" s="19" t="n">
        <v>305</v>
      </c>
      <c r="B309" s="19" t="inlineStr">
        <is>
          <t>Chrisma S.r.l.</t>
        </is>
      </c>
      <c r="C309" s="19" t="inlineStr">
        <is>
          <t>B</t>
        </is>
      </c>
      <c r="D309" s="19" t="inlineStr">
        <is>
          <t>Quick win</t>
        </is>
      </c>
      <c r="E309" s="19" t="inlineStr">
        <is>
          <t>Traslochi e sgomberi</t>
        </is>
      </c>
      <c r="F309" s="19" t="inlineStr">
        <is>
          <t>Mid-large</t>
        </is>
      </c>
      <c r="G309" s="19" t="inlineStr">
        <is>
          <t>Buona</t>
        </is>
      </c>
      <c r="H309" s="19" t="inlineStr">
        <is>
          <t>Roma</t>
        </is>
      </c>
      <c r="I309" s="19" t="inlineStr">
        <is>
          <t>chrismasrl.it</t>
        </is>
      </c>
      <c r="J309" s="20" t="inlineStr">
        <is>
          <t>06 79321617</t>
        </is>
      </c>
      <c r="K309" s="20" t="inlineStr">
        <is>
          <t>348 2320471</t>
        </is>
      </c>
      <c r="L309" s="19" t="inlineStr">
        <is>
          <t>Titolare / Responsabile commerciale</t>
        </is>
      </c>
      <c r="M309" s="7" t="inlineStr">
        <is>
          <t>Titolare / Responsabile commerciale</t>
        </is>
      </c>
      <c r="N309" s="7" t="inlineStr">
        <is>
          <t>https://www.google.com/search?q=Chrisma%20S.r.l.%20responsabile%20marketing%20site%3Alinkedin.com/in</t>
        </is>
      </c>
      <c r="O309" s="19" t="inlineStr">
        <is>
          <t>Medio</t>
        </is>
      </c>
      <c r="P309" s="7" t="inlineStr">
        <is>
          <t>Numero verde 800.901.816 pubblicato in homepage e nel titolo del sito ufficiale. Fonte: http://www.chrismasrl.it/</t>
        </is>
      </c>
      <c r="Q309" s="19" t="inlineStr"/>
      <c r="R309" s="7" t="inlineStr">
        <is>
          <t>Impresa traslochi romana che pubblicizza il verde 800 come contatto principale: target diretto per ottimizzazione traffico.</t>
        </is>
      </c>
      <c r="S309" s="7" t="inlineStr">
        <is>
          <t>Buongiorno, ho visto che usate il numero verde 800 per i traslochi: lavoro col traffico dei numeri verde 800 e ho un paio di spunti per voi. Le propongo un breve appuntamento di 10 minuti, quando preferite?</t>
        </is>
      </c>
      <c r="T309" s="19" t="inlineStr">
        <is>
          <t>Chiamata + LinkedIn</t>
        </is>
      </c>
      <c r="U309" s="19" t="inlineStr">
        <is>
          <t>Da contattare</t>
        </is>
      </c>
      <c r="V309" s="19" t="inlineStr"/>
      <c r="W309" s="19" t="inlineStr"/>
      <c r="X309" s="7" t="inlineStr"/>
      <c r="Y309" s="7" t="inlineStr"/>
    </row>
    <row r="310">
      <c r="A310" s="19" t="n">
        <v>306</v>
      </c>
      <c r="B310" s="19" t="inlineStr">
        <is>
          <t>Emmeci Traslochi S.a.s. di Molinari Francesca &amp; C.</t>
        </is>
      </c>
      <c r="C310" s="19" t="inlineStr">
        <is>
          <t>B</t>
        </is>
      </c>
      <c r="D310" s="19" t="inlineStr">
        <is>
          <t>Quick win</t>
        </is>
      </c>
      <c r="E310" s="19" t="inlineStr">
        <is>
          <t>Traslochi e sgomberi</t>
        </is>
      </c>
      <c r="F310" s="19" t="inlineStr">
        <is>
          <t>Mid-large</t>
        </is>
      </c>
      <c r="G310" s="19" t="inlineStr">
        <is>
          <t>Buona</t>
        </is>
      </c>
      <c r="H310" s="19" t="inlineStr">
        <is>
          <t>Pescara</t>
        </is>
      </c>
      <c r="I310" s="19" t="inlineStr">
        <is>
          <t>emmecitraslochi.it</t>
        </is>
      </c>
      <c r="J310" s="20" t="inlineStr">
        <is>
          <t>085 54360</t>
        </is>
      </c>
      <c r="K310" s="20" t="inlineStr"/>
      <c r="L310" s="19" t="inlineStr">
        <is>
          <t>Titolare (Molinari) / Responsabile commerciale</t>
        </is>
      </c>
      <c r="M310" s="7" t="inlineStr">
        <is>
          <t>Titolare (Molinari) / Responsabile commerciale</t>
        </is>
      </c>
      <c r="N310" s="7" t="inlineStr">
        <is>
          <t>https://www.google.com/search?q=Emmeci%20Traslochi%20S.a.s.%20di%20Molinari%20Francesca%20%26%20C.%20responsabile%20marketing%20site%3Alinkedin.com/in</t>
        </is>
      </c>
      <c r="O310" s="19" t="inlineStr">
        <is>
          <t>Medio</t>
        </is>
      </c>
      <c r="P310" s="7" t="inlineStr">
        <is>
          <t>Numero verde 800 042999 riportato nelle schede ufficiali (PagineGialle/PagineBianche, misterimprese) insieme al sito emmecitraslochi.it. Fonte: https://www.misterimprese.it/abruzzo/pescara/pescara/traslochi/2503542.html</t>
        </is>
      </c>
      <c r="Q310" s="19" t="inlineStr"/>
      <c r="R310" s="7" t="inlineStr">
        <is>
          <t>Impresa traslochi pescarese attiva dal 1994 su circuiti nazionali e internazionali con verde 800 pubblicato.</t>
        </is>
      </c>
      <c r="S310" s="7" t="inlineStr">
        <is>
          <t>Buongiorno, vi contatto perche usate un numero verde 800 per i traslochi a Pescara: mi occupo di traffico per numeri verde 800 e ho un paio di idee per voi. Le va un breve appuntamento di 10 minuti?</t>
        </is>
      </c>
      <c r="T310" s="19" t="inlineStr">
        <is>
          <t>Chiamata + LinkedIn</t>
        </is>
      </c>
      <c r="U310" s="19" t="inlineStr">
        <is>
          <t>Da contattare</t>
        </is>
      </c>
      <c r="V310" s="19" t="inlineStr"/>
      <c r="W310" s="19" t="inlineStr"/>
      <c r="X310" s="7" t="inlineStr">
        <is>
          <t>Francesca Molinari</t>
        </is>
      </c>
      <c r="Y310" s="7" t="inlineStr"/>
    </row>
    <row r="311">
      <c r="A311" s="19" t="n">
        <v>307</v>
      </c>
      <c r="B311" s="19" t="inlineStr">
        <is>
          <t>Facchini Verdi - Societa Cooperativa</t>
        </is>
      </c>
      <c r="C311" s="19" t="inlineStr">
        <is>
          <t>B</t>
        </is>
      </c>
      <c r="D311" s="19" t="inlineStr">
        <is>
          <t>Quick win</t>
        </is>
      </c>
      <c r="E311" s="19" t="inlineStr">
        <is>
          <t>Traslochi e sgomberi</t>
        </is>
      </c>
      <c r="F311" s="19" t="inlineStr">
        <is>
          <t>Mid-large</t>
        </is>
      </c>
      <c r="G311" s="19" t="inlineStr">
        <is>
          <t>Buona</t>
        </is>
      </c>
      <c r="H311" s="19" t="inlineStr">
        <is>
          <t>Bolzano</t>
        </is>
      </c>
      <c r="I311" s="19" t="inlineStr">
        <is>
          <t>facchiniverdi.it</t>
        </is>
      </c>
      <c r="J311" s="20" t="inlineStr">
        <is>
          <t>0471 910502</t>
        </is>
      </c>
      <c r="K311" s="20" t="inlineStr"/>
      <c r="L311" s="19" t="inlineStr">
        <is>
          <t>Responsabile / Presidente cooperativa</t>
        </is>
      </c>
      <c r="M311" s="7" t="inlineStr">
        <is>
          <t>Responsabile / Presidente cooperativa</t>
        </is>
      </c>
      <c r="N311" s="7" t="inlineStr">
        <is>
          <t>https://www.google.com/search?q=Facchini%20Verdi%20-%20Societa%20Cooperativa%20responsabile%20marketing%20site%3Alinkedin.com/in</t>
        </is>
      </c>
      <c r="O311" s="19" t="inlineStr">
        <is>
          <t>Medio</t>
        </is>
      </c>
      <c r="P311" s="7" t="inlineStr">
        <is>
          <t>Numero verde 800 046384 pubblicato sul sito ufficiale (Facchini Verdi Societa Cooperativa, sedi Trento e Bolzano). Fonte: https://www.facchiniverdi.it/</t>
        </is>
      </c>
      <c r="Q311" s="19" t="inlineStr"/>
      <c r="R311" s="7" t="inlineStr">
        <is>
          <t>Cooperativa di traslochi e logistica con doppia sede Trentino-Alto Adige e numero verde 800 verificato.</t>
        </is>
      </c>
      <c r="S311" s="7" t="inlineStr">
        <is>
          <t>Buongiorno, vi chiamo perche pubblicate un numero verde 800: aiutiamo le imprese di traslochi e logistica a ottimizzare il traffico del numero verde. Avrebbe 15 minuti per un confronto?</t>
        </is>
      </c>
      <c r="T311" s="19" t="inlineStr">
        <is>
          <t>Chiamata + LinkedIn</t>
        </is>
      </c>
      <c r="U311" s="19" t="inlineStr">
        <is>
          <t>Da contattare</t>
        </is>
      </c>
      <c r="V311" s="19" t="inlineStr"/>
      <c r="W311" s="19" t="inlineStr"/>
      <c r="X311" s="7" t="inlineStr">
        <is>
          <t>Francesco Boso</t>
        </is>
      </c>
      <c r="Y311" s="7" t="inlineStr"/>
    </row>
    <row r="312">
      <c r="A312" s="19" t="n">
        <v>308</v>
      </c>
      <c r="B312" s="19" t="inlineStr">
        <is>
          <t>Grillo Antonino S.r.l.</t>
        </is>
      </c>
      <c r="C312" s="19" t="inlineStr">
        <is>
          <t>B</t>
        </is>
      </c>
      <c r="D312" s="19" t="inlineStr">
        <is>
          <t>Quick win</t>
        </is>
      </c>
      <c r="E312" s="19" t="inlineStr">
        <is>
          <t>Traslochi e sgomberi</t>
        </is>
      </c>
      <c r="F312" s="19" t="inlineStr">
        <is>
          <t>Mid-large</t>
        </is>
      </c>
      <c r="G312" s="19" t="inlineStr">
        <is>
          <t>Buona</t>
        </is>
      </c>
      <c r="H312" s="19" t="inlineStr">
        <is>
          <t>Milano</t>
        </is>
      </c>
      <c r="I312" s="19" t="inlineStr">
        <is>
          <t>grillo.it</t>
        </is>
      </c>
      <c r="J312" s="20" t="inlineStr">
        <is>
          <t>02 435224</t>
        </is>
      </c>
      <c r="K312" s="20" t="inlineStr">
        <is>
          <t>345 1712000</t>
        </is>
      </c>
      <c r="L312" s="19" t="inlineStr">
        <is>
          <t>Titolare</t>
        </is>
      </c>
      <c r="M312" s="7" t="inlineStr">
        <is>
          <t>Titolare</t>
        </is>
      </c>
      <c r="N312" s="7" t="inlineStr">
        <is>
          <t>https://www.google.com/search?q=Grillo%20Antonino%20S.r.l.%20responsabile%20marketing%20site%3Alinkedin.com/in</t>
        </is>
      </c>
      <c r="O312" s="19" t="inlineStr">
        <is>
          <t>Medio</t>
        </is>
      </c>
      <c r="P312" s="7" t="inlineStr">
        <is>
          <t>Numero verde 800 454610 pubblicato sul sito ufficiale (Grillo Antonino S.r.l., Via Sardegna 38, Milano). Fonte: https://www.grillo.it/</t>
        </is>
      </c>
      <c r="Q312" s="19" t="inlineStr"/>
      <c r="R312" s="7" t="inlineStr">
        <is>
          <t>Impresa milanese con numero verde 800 attivo e dedicata a traslochi nazionali e internazionali, target diretto.</t>
        </is>
      </c>
      <c r="S312" s="7" t="inlineStr">
        <is>
          <t>Buongiorno, ho visto il vostro numero verde 800 sul sito: aiutiamo le ditte di traslochi a gestire meglio il traffico in entrata del numero verde. Le propongo una breve call conoscitiva, quando le e comodo?</t>
        </is>
      </c>
      <c r="T312" s="19" t="inlineStr">
        <is>
          <t>Chiamata + LinkedIn</t>
        </is>
      </c>
      <c r="U312" s="19" t="inlineStr">
        <is>
          <t>Da contattare</t>
        </is>
      </c>
      <c r="V312" s="19" t="inlineStr"/>
      <c r="W312" s="19" t="inlineStr"/>
      <c r="X312" s="7" t="inlineStr"/>
      <c r="Y312" s="7" t="inlineStr"/>
    </row>
    <row r="313">
      <c r="A313" s="19" t="n">
        <v>309</v>
      </c>
      <c r="B313" s="19" t="inlineStr">
        <is>
          <t>IP Traslochi (IP Impresa Servizi S.r.l.)</t>
        </is>
      </c>
      <c r="C313" s="19" t="inlineStr">
        <is>
          <t>B</t>
        </is>
      </c>
      <c r="D313" s="19" t="inlineStr">
        <is>
          <t>Quick win</t>
        </is>
      </c>
      <c r="E313" s="19" t="inlineStr">
        <is>
          <t>Traslochi e sgomberi</t>
        </is>
      </c>
      <c r="F313" s="19" t="inlineStr">
        <is>
          <t>Mid-large</t>
        </is>
      </c>
      <c r="G313" s="19" t="inlineStr">
        <is>
          <t>Buona</t>
        </is>
      </c>
      <c r="H313" s="19" t="inlineStr">
        <is>
          <t>Siamaggiore (Oristano)</t>
        </is>
      </c>
      <c r="I313" s="19" t="inlineStr">
        <is>
          <t>iptraslochi.it</t>
        </is>
      </c>
      <c r="J313" s="20" t="inlineStr">
        <is>
          <t>0783 767063</t>
        </is>
      </c>
      <c r="K313" s="20" t="inlineStr">
        <is>
          <t>380 1320427</t>
        </is>
      </c>
      <c r="L313" s="19" t="inlineStr">
        <is>
          <t>Titolare / Amministratore</t>
        </is>
      </c>
      <c r="M313" s="7" t="inlineStr">
        <is>
          <t>Titolare / Amministratore</t>
        </is>
      </c>
      <c r="N313" s="7" t="inlineStr">
        <is>
          <t>https://www.google.com/search?q=IP%20Traslochi%20%28IP%20Impresa%20Servizi%20S.r.l.%29%20responsabile%20marketing%20site%3Alinkedin.com/in</t>
        </is>
      </c>
      <c r="O313" s="19" t="inlineStr">
        <is>
          <t>Medio</t>
        </is>
      </c>
      <c r="P313" s="7" t="inlineStr">
        <is>
          <t>Numero verde 800 978865 pubblicato sul sito ufficiale iptraslochi.it (pagina traslochi Sardegna); P.IVA 01174050953, sede Siamaggiore (OR). https://www.iptraslochi.it/servizi/traslochi-sardegna</t>
        </is>
      </c>
      <c r="Q313" s="19" t="inlineStr"/>
      <c r="R313" s="7" t="inlineStr">
        <is>
          <t>Impresa di traslochi che copre tutta la Sardegna con numero verde 800 dedicato, sede in provincia di Oristano (area secondaria).</t>
        </is>
      </c>
      <c r="S313" s="7" t="inlineStr">
        <is>
          <t>Vedo che coprite tutta la Sardegna con il numero verde 800 978865. Mi occupo di traffico per numeri verde 800: vorrei mostrarvi in 15 minuti come migliorare la gestione delle chiamate sul vostro verde regionale.</t>
        </is>
      </c>
      <c r="T313" s="19" t="inlineStr">
        <is>
          <t>Chiamata + LinkedIn</t>
        </is>
      </c>
      <c r="U313" s="19" t="inlineStr">
        <is>
          <t>Da contattare</t>
        </is>
      </c>
      <c r="V313" s="19" t="inlineStr"/>
      <c r="W313" s="19" t="inlineStr"/>
      <c r="X313" s="7" t="inlineStr"/>
      <c r="Y313" s="7" t="inlineStr"/>
    </row>
    <row r="314">
      <c r="A314" s="19" t="n">
        <v>310</v>
      </c>
      <c r="B314" s="19" t="inlineStr">
        <is>
          <t>Iacone Traslochi (Iacone S.r.l. Unipersonale)</t>
        </is>
      </c>
      <c r="C314" s="19" t="inlineStr">
        <is>
          <t>B</t>
        </is>
      </c>
      <c r="D314" s="19" t="inlineStr">
        <is>
          <t>Quick win</t>
        </is>
      </c>
      <c r="E314" s="19" t="inlineStr">
        <is>
          <t>Traslochi e sgomberi</t>
        </is>
      </c>
      <c r="F314" s="19" t="inlineStr">
        <is>
          <t>Mid-large</t>
        </is>
      </c>
      <c r="G314" s="19" t="inlineStr">
        <is>
          <t>Buona</t>
        </is>
      </c>
      <c r="H314" s="19" t="inlineStr">
        <is>
          <t>Pescara</t>
        </is>
      </c>
      <c r="I314" s="19" t="inlineStr">
        <is>
          <t>iaconetraslochi.com</t>
        </is>
      </c>
      <c r="J314" s="20" t="inlineStr">
        <is>
          <t>085 4311655</t>
        </is>
      </c>
      <c r="K314" s="20" t="inlineStr"/>
      <c r="L314" s="19" t="inlineStr">
        <is>
          <t>Titolare (Claudio Iacone) / Responsabile commerciale</t>
        </is>
      </c>
      <c r="M314" s="7" t="inlineStr">
        <is>
          <t>Titolare (Claudio Iacone) / Responsabile commerciale</t>
        </is>
      </c>
      <c r="N314" s="7" t="inlineStr">
        <is>
          <t>https://www.google.com/search?q=Iacone%20Traslochi%20%28Iacone%20S.r.l.%20Unipersonale%29%20responsabile%20marketing%20site%3Alinkedin.com/in</t>
        </is>
      </c>
      <c r="O314" s="19" t="inlineStr">
        <is>
          <t>Medio</t>
        </is>
      </c>
      <c r="P314" s="7" t="inlineStr">
        <is>
          <t>Numero verde 800 251 220 riportato nelle schede ufficiali (reteimprese, PagineGialle) della ditta Iacone di Pescara. Fonte: https://www.reteimprese.it/traslochi/pescara/azienda/2185464</t>
        </is>
      </c>
      <c r="Q314" s="19" t="inlineStr"/>
      <c r="R314" s="7" t="inlineStr">
        <is>
          <t>Storica ditta traslochi pescarese (oltre 60 anni) con verde 800 attivo per nazionali e locali.</t>
        </is>
      </c>
      <c r="S314" s="7" t="inlineStr">
        <is>
          <t>Buongiorno, vi contatto perche siete un riferimento storico per i traslochi a Pescara con numero verde 800: mi occupo di traffico per numeri verde 800 e vorrei mostrarvi come ottimizzarlo. Fissiamo un breve appuntamento?</t>
        </is>
      </c>
      <c r="T314" s="19" t="inlineStr">
        <is>
          <t>Chiamata + LinkedIn</t>
        </is>
      </c>
      <c r="U314" s="19" t="inlineStr">
        <is>
          <t>Da contattare</t>
        </is>
      </c>
      <c r="V314" s="19" t="inlineStr"/>
      <c r="W314" s="19" t="inlineStr"/>
      <c r="X314" s="7" t="inlineStr"/>
      <c r="Y314" s="7" t="inlineStr"/>
    </row>
    <row r="315">
      <c r="A315" s="19" t="n">
        <v>311</v>
      </c>
      <c r="B315" s="19" t="inlineStr">
        <is>
          <t>Magnani Traslochi</t>
        </is>
      </c>
      <c r="C315" s="19" t="inlineStr">
        <is>
          <t>B</t>
        </is>
      </c>
      <c r="D315" s="19" t="inlineStr">
        <is>
          <t>Quick win</t>
        </is>
      </c>
      <c r="E315" s="19" t="inlineStr">
        <is>
          <t>Traslochi e sgomberi</t>
        </is>
      </c>
      <c r="F315" s="19" t="inlineStr">
        <is>
          <t>Mid-large</t>
        </is>
      </c>
      <c r="G315" s="19" t="inlineStr">
        <is>
          <t>Buona</t>
        </is>
      </c>
      <c r="H315" s="19" t="inlineStr">
        <is>
          <t>Marzabotto (BO)</t>
        </is>
      </c>
      <c r="I315" s="19" t="inlineStr">
        <is>
          <t>magnanitraslochi.eu</t>
        </is>
      </c>
      <c r="J315" s="20" t="inlineStr">
        <is>
          <t>051 6751124</t>
        </is>
      </c>
      <c r="K315" s="20" t="inlineStr"/>
      <c r="L315" s="19" t="inlineStr">
        <is>
          <t>Titolare / Responsabile commerciale</t>
        </is>
      </c>
      <c r="M315" s="7" t="inlineStr">
        <is>
          <t>Titolare / Responsabile commerciale</t>
        </is>
      </c>
      <c r="N315" s="7" t="inlineStr">
        <is>
          <t>https://www.google.com/search?q=Magnani%20Traslochi%20responsabile%20marketing%20site%3Alinkedin.com/in</t>
        </is>
      </c>
      <c r="O315" s="19" t="inlineStr">
        <is>
          <t>Medio</t>
        </is>
      </c>
      <c r="P315" s="7" t="inlineStr">
        <is>
          <t>Numero verde 800 210506 pubblicato sul sito ufficiale: https://www.magnanitraslochi.eu/</t>
        </is>
      </c>
      <c r="Q315" s="19" t="inlineStr"/>
      <c r="R315" s="7" t="inlineStr">
        <is>
          <t>PMI di traslochi del Bolognese con numero verde 800 reale pubblicato sul sito ufficiale.</t>
        </is>
      </c>
      <c r="S315" s="7" t="inlineStr">
        <is>
          <t>Impresa di traslochi attiva dal 1980 nel Bolognese, con deposito mobili e trasporto pianoforti/casseforti: leva sull'ottimizzazione del numero verde gia attivo. Proporre una breve analisi della gestione delle chiamate al numero verde.</t>
        </is>
      </c>
      <c r="T315" s="19" t="inlineStr">
        <is>
          <t>Chiamata + LinkedIn</t>
        </is>
      </c>
      <c r="U315" s="19" t="inlineStr">
        <is>
          <t>Da contattare</t>
        </is>
      </c>
      <c r="V315" s="19" t="inlineStr"/>
      <c r="W315" s="19" t="inlineStr"/>
      <c r="X315" s="7" t="inlineStr">
        <is>
          <t>Giovanni Magnani</t>
        </is>
      </c>
      <c r="Y315" s="7" t="inlineStr"/>
    </row>
    <row r="316">
      <c r="A316" s="19" t="n">
        <v>312</v>
      </c>
      <c r="B316" s="19" t="inlineStr">
        <is>
          <t>Mister Traslochi (Mister Traslochi - FGM Service Group S.r.l.)</t>
        </is>
      </c>
      <c r="C316" s="19" t="inlineStr">
        <is>
          <t>B</t>
        </is>
      </c>
      <c r="D316" s="19" t="inlineStr">
        <is>
          <t>Quick win</t>
        </is>
      </c>
      <c r="E316" s="19" t="inlineStr">
        <is>
          <t>Traslochi e sgomberi</t>
        </is>
      </c>
      <c r="F316" s="19" t="inlineStr">
        <is>
          <t>Mid-large</t>
        </is>
      </c>
      <c r="G316" s="19" t="inlineStr">
        <is>
          <t>Buona</t>
        </is>
      </c>
      <c r="H316" s="19" t="inlineStr">
        <is>
          <t>Roma</t>
        </is>
      </c>
      <c r="I316" s="19" t="inlineStr">
        <is>
          <t>mistertraslochi.it</t>
        </is>
      </c>
      <c r="J316" s="20" t="inlineStr">
        <is>
          <t>06 86390331</t>
        </is>
      </c>
      <c r="K316" s="20" t="inlineStr"/>
      <c r="L316" s="19" t="inlineStr">
        <is>
          <t>Titolare / Responsabile commerciale</t>
        </is>
      </c>
      <c r="M316" s="7" t="inlineStr">
        <is>
          <t>Titolare / Responsabile commerciale</t>
        </is>
      </c>
      <c r="N316" s="7" t="inlineStr">
        <is>
          <t>https://www.google.com/search?q=Mister%20Traslochi%20%28Mister%20Traslochi%20-%20FGM%20Service%20Group%20S.r.l.%29%20responsabile%20marketing%20site%3Alinkedin.com/in</t>
        </is>
      </c>
      <c r="O316" s="19" t="inlineStr">
        <is>
          <t>Medio</t>
        </is>
      </c>
      <c r="P316" s="7" t="inlineStr">
        <is>
          <t>Numero verde 800 168282 pubblicato sulla pagina Contatti del sito ufficiale (anche in homepage). Fonte: https://www.mistertraslochi.it/contatti/</t>
        </is>
      </c>
      <c r="Q316" s="19" t="inlineStr"/>
      <c r="R316" s="7" t="inlineStr">
        <is>
          <t>PMI traslochi strutturata su Roma con numero verde 800 attivo e pubblicato: usa il verde come canale lead primario.</t>
        </is>
      </c>
      <c r="S316" s="7" t="inlineStr">
        <is>
          <t>Buongiorno, ho visto il vostro numero verde 800 sui canali traslochi: lavoro con il traffico dei numeri verde 800 e vorrei mostrarvi in 10 minuti come gestire meglio le chiamate in entrata sul vostro verde. Possiamo fissare un breve appuntamento?</t>
        </is>
      </c>
      <c r="T316" s="19" t="inlineStr">
        <is>
          <t>Chiamata + LinkedIn</t>
        </is>
      </c>
      <c r="U316" s="19" t="inlineStr">
        <is>
          <t>Da contattare</t>
        </is>
      </c>
      <c r="V316" s="19" t="inlineStr"/>
      <c r="W316" s="19" t="inlineStr"/>
      <c r="X316" s="7" t="inlineStr"/>
      <c r="Y316" s="7" t="inlineStr"/>
    </row>
    <row r="317">
      <c r="A317" s="19" t="n">
        <v>313</v>
      </c>
      <c r="B317" s="19" t="inlineStr">
        <is>
          <t>Moving House</t>
        </is>
      </c>
      <c r="C317" s="19" t="inlineStr">
        <is>
          <t>B</t>
        </is>
      </c>
      <c r="D317" s="19" t="inlineStr">
        <is>
          <t>Quick win</t>
        </is>
      </c>
      <c r="E317" s="19" t="inlineStr">
        <is>
          <t>Traslochi e sgomberi</t>
        </is>
      </c>
      <c r="F317" s="19" t="inlineStr">
        <is>
          <t>Mid-large</t>
        </is>
      </c>
      <c r="G317" s="19" t="inlineStr">
        <is>
          <t>Buona</t>
        </is>
      </c>
      <c r="H317" s="19" t="inlineStr">
        <is>
          <t>Napoli</t>
        </is>
      </c>
      <c r="I317" s="19" t="inlineStr">
        <is>
          <t>movinghouse.it</t>
        </is>
      </c>
      <c r="J317" s="20" t="inlineStr">
        <is>
          <t>081 6582935</t>
        </is>
      </c>
      <c r="K317" s="20" t="inlineStr">
        <is>
          <t>373 8700883</t>
        </is>
      </c>
      <c r="L317" s="19" t="inlineStr">
        <is>
          <t>Titolare</t>
        </is>
      </c>
      <c r="M317" s="7" t="inlineStr">
        <is>
          <t>Titolare</t>
        </is>
      </c>
      <c r="N317" s="7" t="inlineStr">
        <is>
          <t>https://www.google.com/search?q=Moving%20House%20responsabile%20marketing%20site%3Alinkedin.com/in</t>
        </is>
      </c>
      <c r="O317" s="19" t="inlineStr">
        <is>
          <t>Medio</t>
        </is>
      </c>
      <c r="P317" s="7" t="inlineStr">
        <is>
          <t>Numero verde 800-168757 pubblicato sul sito ufficiale movinghouse.it (home e pagina Contatti). http://www.movinghouse.it/moving/contact/</t>
        </is>
      </c>
      <c r="Q317" s="19" t="inlineStr"/>
      <c r="R317" s="7" t="inlineStr">
        <is>
          <t>Impresa di traslochi e smaltimento mobili a Napoli e provincia con numero verde 800 come canale di contatto principale.</t>
        </is>
      </c>
      <c r="S317" s="7" t="inlineStr">
        <is>
          <t>Vedo che pubblicate il numero verde 800 168757 per i traslochi a Napoli e provincia. Mi occupo proprio di traffico per numeri verde: vorrei mostrarvi in 15 minuti come gestire meglio le chiamate che arrivano sul vostro 800.</t>
        </is>
      </c>
      <c r="T317" s="19" t="inlineStr">
        <is>
          <t>Chiamata + LinkedIn</t>
        </is>
      </c>
      <c r="U317" s="19" t="inlineStr">
        <is>
          <t>Da contattare</t>
        </is>
      </c>
      <c r="V317" s="19" t="inlineStr"/>
      <c r="W317" s="19" t="inlineStr"/>
      <c r="X317" s="7" t="inlineStr">
        <is>
          <t>Fabio Monaco</t>
        </is>
      </c>
      <c r="Y317" s="7" t="inlineStr"/>
    </row>
    <row r="318">
      <c r="A318" s="19" t="n">
        <v>314</v>
      </c>
      <c r="B318" s="19" t="inlineStr">
        <is>
          <t>Moviservice S.r.l.</t>
        </is>
      </c>
      <c r="C318" s="19" t="inlineStr">
        <is>
          <t>B</t>
        </is>
      </c>
      <c r="D318" s="19" t="inlineStr">
        <is>
          <t>Quick win</t>
        </is>
      </c>
      <c r="E318" s="19" t="inlineStr">
        <is>
          <t>Traslochi e sgomberi</t>
        </is>
      </c>
      <c r="F318" s="19" t="inlineStr">
        <is>
          <t>Mid-large</t>
        </is>
      </c>
      <c r="G318" s="19" t="inlineStr">
        <is>
          <t>Buona</t>
        </is>
      </c>
      <c r="H318" s="19" t="inlineStr">
        <is>
          <t>Monza</t>
        </is>
      </c>
      <c r="I318" s="19" t="inlineStr">
        <is>
          <t>traslochivarese.com</t>
        </is>
      </c>
      <c r="J318" s="20" t="inlineStr">
        <is>
          <t>02 67174097</t>
        </is>
      </c>
      <c r="K318" s="20" t="inlineStr">
        <is>
          <t>389 1115268</t>
        </is>
      </c>
      <c r="L318" s="19" t="inlineStr">
        <is>
          <t>Titolare</t>
        </is>
      </c>
      <c r="M318" s="7" t="inlineStr">
        <is>
          <t>Titolare</t>
        </is>
      </c>
      <c r="N318" s="7" t="inlineStr">
        <is>
          <t>https://www.google.com/search?q=Moviservice%20S.r.l.%20responsabile%20marketing%20site%3Alinkedin.com/in</t>
        </is>
      </c>
      <c r="O318" s="19" t="inlineStr">
        <is>
          <t>Medio</t>
        </is>
      </c>
      <c r="P318" s="7" t="inlineStr">
        <is>
          <t>Numero verde 800 034415 pubblicato sul sito ufficiale (Moviservice S.r.l., P.IVA 11494330969, sede legale Corso Milano 27 Monza, deposito Cinisello Balsamo). Fonte: https://traslochivarese.com/</t>
        </is>
      </c>
      <c r="Q318" s="19" t="inlineStr"/>
      <c r="R318" s="7" t="inlineStr">
        <is>
          <t>PMI con numero verde 800 verificato e copertura Monza/Varese, gia investe sul canale numero verde.</t>
        </is>
      </c>
      <c r="S318" s="7" t="inlineStr">
        <is>
          <t>Buongiorno, ho notato il vostro numero verde 800 sul sito: ci occupiamo del traffico in entrata dei numeri verde per le PMI di traslochi. Avrebbe 15 minuti per un confronto rapido?</t>
        </is>
      </c>
      <c r="T318" s="19" t="inlineStr">
        <is>
          <t>Chiamata + LinkedIn</t>
        </is>
      </c>
      <c r="U318" s="19" t="inlineStr">
        <is>
          <t>Da contattare</t>
        </is>
      </c>
      <c r="V318" s="19" t="inlineStr"/>
      <c r="W318" s="19" t="inlineStr"/>
      <c r="X318" s="7" t="inlineStr"/>
      <c r="Y318" s="7" t="inlineStr"/>
    </row>
    <row r="319">
      <c r="A319" s="19" t="n">
        <v>315</v>
      </c>
      <c r="B319" s="19" t="inlineStr">
        <is>
          <t>Riondato Traslochi (Riondato di Riondato S.r.l.)</t>
        </is>
      </c>
      <c r="C319" s="19" t="inlineStr">
        <is>
          <t>B</t>
        </is>
      </c>
      <c r="D319" s="19" t="inlineStr">
        <is>
          <t>Quick win</t>
        </is>
      </c>
      <c r="E319" s="19" t="inlineStr">
        <is>
          <t>Traslochi e sgomberi</t>
        </is>
      </c>
      <c r="F319" s="19" t="inlineStr">
        <is>
          <t>Mid-large</t>
        </is>
      </c>
      <c r="G319" s="19" t="inlineStr">
        <is>
          <t>Buona</t>
        </is>
      </c>
      <c r="H319" s="19" t="inlineStr">
        <is>
          <t>Legnaro (PD)</t>
        </is>
      </c>
      <c r="I319" s="19" t="inlineStr">
        <is>
          <t>traslochiriondato.it</t>
        </is>
      </c>
      <c r="J319" s="20" t="inlineStr">
        <is>
          <t>049 628780</t>
        </is>
      </c>
      <c r="K319" s="20" t="inlineStr">
        <is>
          <t>333 2001010</t>
        </is>
      </c>
      <c r="L319" s="19" t="inlineStr">
        <is>
          <t>Titolare / Responsabile commerciale</t>
        </is>
      </c>
      <c r="M319" s="7" t="inlineStr">
        <is>
          <t>Titolare / Responsabile commerciale</t>
        </is>
      </c>
      <c r="N319" s="7" t="inlineStr">
        <is>
          <t>https://www.google.com/search?q=Riondato%20Traslochi%20%28Riondato%20di%20Riondato%20S.r.l.%29%20responsabile%20marketing%20site%3Alinkedin.com/in</t>
        </is>
      </c>
      <c r="O319" s="19" t="inlineStr">
        <is>
          <t>Medio</t>
        </is>
      </c>
      <c r="P319" s="7" t="inlineStr">
        <is>
          <t>Numero verde 800 014 343 pubblicato sulla pagina Contatti del sito ufficiale: https://www.traslochiriondato.it/contatti/</t>
        </is>
      </c>
      <c r="Q319" s="19" t="inlineStr"/>
      <c r="R319" s="7" t="inlineStr">
        <is>
          <t>PMI di traslochi del Nord-Est con numero verde 800 reale pubblicato sul sito ufficiale.</t>
        </is>
      </c>
      <c r="S319" s="7" t="inlineStr">
        <is>
          <t>Ditta di traslochi che opera su Padova, Vicenza e Venezia: gancio sul fatto che con il numero verde gia attivo si possono ottimizzare costi e copertura del traffico. Proporre un confronto rapido di 15 minuti sulla gestione del numero verde, senza impegno.</t>
        </is>
      </c>
      <c r="T319" s="19" t="inlineStr">
        <is>
          <t>Chiamata + LinkedIn</t>
        </is>
      </c>
      <c r="U319" s="19" t="inlineStr">
        <is>
          <t>Da contattare</t>
        </is>
      </c>
      <c r="V319" s="19" t="inlineStr"/>
      <c r="W319" s="19" t="inlineStr"/>
      <c r="X319" s="7" t="inlineStr"/>
      <c r="Y319" s="7" t="inlineStr"/>
    </row>
    <row r="320">
      <c r="A320" s="19" t="n">
        <v>316</v>
      </c>
      <c r="B320" s="19" t="inlineStr">
        <is>
          <t>SM Traslochi (di Massimiliano Sensini)</t>
        </is>
      </c>
      <c r="C320" s="19" t="inlineStr">
        <is>
          <t>B</t>
        </is>
      </c>
      <c r="D320" s="19" t="inlineStr">
        <is>
          <t>Quick win</t>
        </is>
      </c>
      <c r="E320" s="19" t="inlineStr">
        <is>
          <t>Traslochi e sgomberi</t>
        </is>
      </c>
      <c r="F320" s="19" t="inlineStr">
        <is>
          <t>Mid-large</t>
        </is>
      </c>
      <c r="G320" s="19" t="inlineStr">
        <is>
          <t>Buona</t>
        </is>
      </c>
      <c r="H320" s="19" t="inlineStr">
        <is>
          <t>Terni</t>
        </is>
      </c>
      <c r="I320" s="19" t="inlineStr">
        <is>
          <t>traslochiterni.it</t>
        </is>
      </c>
      <c r="J320" s="20" t="inlineStr">
        <is>
          <t>0744 032448</t>
        </is>
      </c>
      <c r="K320" s="20" t="inlineStr">
        <is>
          <t>335 351324</t>
        </is>
      </c>
      <c r="L320" s="19" t="inlineStr">
        <is>
          <t>Titolare</t>
        </is>
      </c>
      <c r="M320" s="7" t="inlineStr">
        <is>
          <t>Titolare</t>
        </is>
      </c>
      <c r="N320" s="7" t="inlineStr">
        <is>
          <t>https://www.google.com/search?q=SM%20Traslochi%20%28di%20Massimiliano%20Sensini%29%20responsabile%20marketing%20site%3Alinkedin.com/in</t>
        </is>
      </c>
      <c r="O320" s="19" t="inlineStr">
        <is>
          <t>Medio</t>
        </is>
      </c>
      <c r="P320" s="7" t="inlineStr">
        <is>
          <t>Numero verde pubblicato sul sito ufficiale (homepage e pagina contatti) - https://www.traslochiterni.it/</t>
        </is>
      </c>
      <c r="Q320" s="19" t="inlineStr"/>
      <c r="R320" s="7" t="inlineStr">
        <is>
          <t>PMI traslochi con sedi su Terni, Viterbo e Rieti che pubblica un numero verde 800 reale sul proprio sito.</t>
        </is>
      </c>
      <c r="S320" s="7" t="inlineStr">
        <is>
          <t>Complimenti per il numero verde gia attivo su Terni, Viterbo e Rieti: vorrei mostrarvi in 15 minuti come gestire meglio il traffico in entrata di quel numero. Quando avete una breve finestra questa settimana?</t>
        </is>
      </c>
      <c r="T320" s="19" t="inlineStr">
        <is>
          <t>Chiamata + LinkedIn</t>
        </is>
      </c>
      <c r="U320" s="19" t="inlineStr">
        <is>
          <t>Da contattare</t>
        </is>
      </c>
      <c r="V320" s="19" t="inlineStr"/>
      <c r="W320" s="19" t="inlineStr"/>
      <c r="X320" s="7" t="inlineStr">
        <is>
          <t>Massimiliano Sensini</t>
        </is>
      </c>
      <c r="Y320" s="7" t="inlineStr"/>
    </row>
    <row r="321">
      <c r="A321" s="19" t="n">
        <v>317</v>
      </c>
      <c r="B321" s="19" t="inlineStr">
        <is>
          <t>Stella - Trasporti Traslochi Montaggi Depositi</t>
        </is>
      </c>
      <c r="C321" s="19" t="inlineStr">
        <is>
          <t>B</t>
        </is>
      </c>
      <c r="D321" s="19" t="inlineStr">
        <is>
          <t>Quick win</t>
        </is>
      </c>
      <c r="E321" s="19" t="inlineStr">
        <is>
          <t>Traslochi e sgomberi</t>
        </is>
      </c>
      <c r="F321" s="19" t="inlineStr">
        <is>
          <t>Mid-large</t>
        </is>
      </c>
      <c r="G321" s="19" t="inlineStr">
        <is>
          <t>Buona</t>
        </is>
      </c>
      <c r="H321" s="19" t="inlineStr">
        <is>
          <t>Matera</t>
        </is>
      </c>
      <c r="I321" s="19" t="inlineStr">
        <is>
          <t>basilicatanet.com (scheda Stella Traslochi)</t>
        </is>
      </c>
      <c r="J321" s="20" t="inlineStr">
        <is>
          <t>0835 302811</t>
        </is>
      </c>
      <c r="K321" s="20" t="inlineStr">
        <is>
          <t>335 8754023</t>
        </is>
      </c>
      <c r="L321" s="19" t="inlineStr">
        <is>
          <t>Titolare</t>
        </is>
      </c>
      <c r="M321" s="7" t="inlineStr">
        <is>
          <t>Titolare</t>
        </is>
      </c>
      <c r="N321" s="7" t="inlineStr">
        <is>
          <t>https://www.google.com/search?q=Stella%20-%20Trasporti%20Traslochi%20Montaggi%20Depositi%20responsabile%20marketing%20site%3Alinkedin.com/in</t>
        </is>
      </c>
      <c r="O321" s="19" t="inlineStr">
        <is>
          <t>Medio</t>
        </is>
      </c>
      <c r="P321" s="7" t="inlineStr">
        <is>
          <t>Numero verde 800 922942 pubblicato sulla scheda aziendale con centralino 0835 302811, sede La Martella Zona Industriale Matera. Fonte: https://www.basilicatanet.com/ita/web/item.asp?nav=stellatraslochi_matera</t>
        </is>
      </c>
      <c r="Q321" s="19" t="inlineStr"/>
      <c r="R321" s="7" t="inlineStr">
        <is>
          <t>Impresa traslochi/trasporti/depositi con numero verde 800 e centralino dedicato in Basilicata: profilo PMI strutturata in target.</t>
        </is>
      </c>
      <c r="S321" s="7" t="inlineStr">
        <is>
          <t>La chiamo per il vostro numero verde 800: gestiamo il traffico in entrata per imprese di traslochi e posso mostrarvi come mantenerlo invariato riducendo i costi. Le fisso una breve call con un nostro consulente?</t>
        </is>
      </c>
      <c r="T321" s="19" t="inlineStr">
        <is>
          <t>Chiamata + LinkedIn</t>
        </is>
      </c>
      <c r="U321" s="19" t="inlineStr">
        <is>
          <t>Da contattare</t>
        </is>
      </c>
      <c r="V321" s="19" t="inlineStr"/>
      <c r="W321" s="19" t="inlineStr"/>
      <c r="X321" s="7" t="inlineStr">
        <is>
          <t>Giuseppe Stella</t>
        </is>
      </c>
      <c r="Y321" s="7" t="inlineStr"/>
    </row>
    <row r="322">
      <c r="A322" s="19" t="n">
        <v>318</v>
      </c>
      <c r="B322" s="19" t="inlineStr">
        <is>
          <t>Traslochi Pellegrino Francesco</t>
        </is>
      </c>
      <c r="C322" s="19" t="inlineStr">
        <is>
          <t>B</t>
        </is>
      </c>
      <c r="D322" s="19" t="inlineStr">
        <is>
          <t>Quick win</t>
        </is>
      </c>
      <c r="E322" s="19" t="inlineStr">
        <is>
          <t>Traslochi e sgomberi</t>
        </is>
      </c>
      <c r="F322" s="19" t="inlineStr">
        <is>
          <t>Mid-large</t>
        </is>
      </c>
      <c r="G322" s="19" t="inlineStr">
        <is>
          <t>Buona</t>
        </is>
      </c>
      <c r="H322" s="19" t="inlineStr">
        <is>
          <t>Vigevano</t>
        </is>
      </c>
      <c r="I322" s="19" t="inlineStr">
        <is>
          <t>traslochipellegrino.net</t>
        </is>
      </c>
      <c r="J322" s="20" t="inlineStr">
        <is>
          <t>0381 79252</t>
        </is>
      </c>
      <c r="K322" s="20" t="inlineStr"/>
      <c r="L322" s="19" t="inlineStr">
        <is>
          <t>Marcello Pellegrino (titolare)</t>
        </is>
      </c>
      <c r="M322" s="7" t="inlineStr">
        <is>
          <t>Marcello Pellegrino (titolare)</t>
        </is>
      </c>
      <c r="N322" s="7" t="inlineStr">
        <is>
          <t>https://www.google.com/search?q=Traslochi%20Pellegrino%20Francesco%20responsabile%20marketing%20site%3Alinkedin.com/in</t>
        </is>
      </c>
      <c r="O322" s="19" t="inlineStr">
        <is>
          <t>Medio</t>
        </is>
      </c>
      <c r="P322" s="7" t="inlineStr">
        <is>
          <t>Numero verde pubblicato sul sito ufficiale (home, contatti, dove operiamo) https://www.traslochipellegrino.net/dove-operiamo</t>
        </is>
      </c>
      <c r="Q322" s="19" t="inlineStr"/>
      <c r="R322" s="7" t="inlineStr">
        <is>
          <t>Impresa storica (dal 1967) con numero verde 800 in provincia secondaria (PV) usato per sopralluoghi e preventivi.</t>
        </is>
      </c>
      <c r="S322" s="7" t="inlineStr">
        <is>
          <t>Operate su Vigevano, Pavia, Novara e Alessandria con un numero verde dedicato ai preventivi. Vi propongo un confronto veloce per vedere quante chiamate vi entrano oggi e se le condizioni del numero sono migliorabili.</t>
        </is>
      </c>
      <c r="T322" s="19" t="inlineStr">
        <is>
          <t>Chiamata + LinkedIn</t>
        </is>
      </c>
      <c r="U322" s="19" t="inlineStr">
        <is>
          <t>Da contattare</t>
        </is>
      </c>
      <c r="V322" s="19" t="inlineStr"/>
      <c r="W322" s="19" t="inlineStr"/>
      <c r="X322" s="7" t="inlineStr">
        <is>
          <t>Marcello Pellegrino</t>
        </is>
      </c>
      <c r="Y322" s="7" t="inlineStr"/>
    </row>
    <row r="323">
      <c r="A323" s="19" t="n">
        <v>319</v>
      </c>
      <c r="B323" s="19" t="inlineStr">
        <is>
          <t>Traslochi Pesce &amp; Balbo</t>
        </is>
      </c>
      <c r="C323" s="19" t="inlineStr">
        <is>
          <t>B</t>
        </is>
      </c>
      <c r="D323" s="19" t="inlineStr">
        <is>
          <t>Quick win</t>
        </is>
      </c>
      <c r="E323" s="19" t="inlineStr">
        <is>
          <t>Traslochi e sgomberi</t>
        </is>
      </c>
      <c r="F323" s="19" t="inlineStr">
        <is>
          <t>Mid-large</t>
        </is>
      </c>
      <c r="G323" s="19" t="inlineStr">
        <is>
          <t>Buona</t>
        </is>
      </c>
      <c r="H323" s="19" t="inlineStr">
        <is>
          <t>Alassio</t>
        </is>
      </c>
      <c r="I323" s="19" t="inlineStr">
        <is>
          <t>traslochipescebalbo.com</t>
        </is>
      </c>
      <c r="J323" s="20" t="inlineStr">
        <is>
          <t>0182 660201</t>
        </is>
      </c>
      <c r="K323" s="20" t="inlineStr">
        <is>
          <t>335 8224082</t>
        </is>
      </c>
      <c r="L323" s="19" t="inlineStr">
        <is>
          <t>Titolare</t>
        </is>
      </c>
      <c r="M323" s="7" t="inlineStr">
        <is>
          <t>Titolare</t>
        </is>
      </c>
      <c r="N323" s="7" t="inlineStr">
        <is>
          <t>https://www.google.com/search?q=Traslochi%20Pesce%20%26%20Balbo%20responsabile%20marketing%20site%3Alinkedin.com/in</t>
        </is>
      </c>
      <c r="O323" s="19" t="inlineStr">
        <is>
          <t>Medio</t>
        </is>
      </c>
      <c r="P323" s="7" t="inlineStr">
        <is>
          <t>Numero verde pubblicato sul sito ufficiale (home) https://www.traslochipescebalbo.com/</t>
        </is>
      </c>
      <c r="Q323" s="19" t="inlineStr"/>
      <c r="R323" s="7" t="inlineStr">
        <is>
          <t>Impresa di provincia secondaria ligure (SV) con deposito e numero verde 800 attivo su traslochi e storage.</t>
        </is>
      </c>
      <c r="S323" s="7" t="inlineStr">
        <is>
          <t>Coprite Alassio, Albenga e la riviera savonese con traslochi locali, nazionali e internazionali e un numero verde dedicato. Vi propongo un confronto per fotografare le chiamate in entrata sull'800 e valutare un'ottimizzazione.</t>
        </is>
      </c>
      <c r="T323" s="19" t="inlineStr">
        <is>
          <t>Chiamata + LinkedIn</t>
        </is>
      </c>
      <c r="U323" s="19" t="inlineStr">
        <is>
          <t>Da contattare</t>
        </is>
      </c>
      <c r="V323" s="19" t="inlineStr"/>
      <c r="W323" s="19" t="inlineStr"/>
      <c r="X323" s="7" t="inlineStr"/>
      <c r="Y323" s="7" t="inlineStr"/>
    </row>
    <row r="324">
      <c r="A324" s="19" t="n">
        <v>320</v>
      </c>
      <c r="B324" s="19" t="inlineStr">
        <is>
          <t>Traslochi Robustelli</t>
        </is>
      </c>
      <c r="C324" s="19" t="inlineStr">
        <is>
          <t>B</t>
        </is>
      </c>
      <c r="D324" s="19" t="inlineStr">
        <is>
          <t>Quick win</t>
        </is>
      </c>
      <c r="E324" s="19" t="inlineStr">
        <is>
          <t>Traslochi e sgomberi</t>
        </is>
      </c>
      <c r="F324" s="19" t="inlineStr">
        <is>
          <t>Mid-large</t>
        </is>
      </c>
      <c r="G324" s="19" t="inlineStr">
        <is>
          <t>Buona</t>
        </is>
      </c>
      <c r="H324" s="19" t="inlineStr">
        <is>
          <t>Sarno (Salerno)</t>
        </is>
      </c>
      <c r="I324" s="19" t="inlineStr">
        <is>
          <t>robustellitraslochi.com</t>
        </is>
      </c>
      <c r="J324" s="20" t="inlineStr">
        <is>
          <t>081 967026</t>
        </is>
      </c>
      <c r="K324" s="20" t="inlineStr">
        <is>
          <t>335 5608409</t>
        </is>
      </c>
      <c r="L324" s="19" t="inlineStr">
        <is>
          <t>Titolare</t>
        </is>
      </c>
      <c r="M324" s="7" t="inlineStr">
        <is>
          <t>Titolare</t>
        </is>
      </c>
      <c r="N324" s="7" t="inlineStr">
        <is>
          <t>https://www.google.com/search?q=Traslochi%20Robustelli%20responsabile%20marketing%20site%3Alinkedin.com/in</t>
        </is>
      </c>
      <c r="O324" s="19" t="inlineStr">
        <is>
          <t>Medio</t>
        </is>
      </c>
      <c r="P324" s="7" t="inlineStr">
        <is>
          <t>Numero verde 800 912403 pubblicato in scheda azienda (PagineGialle/Virgilio) e associato al sito robustellitraslochi.com / .it; sede Sarno (SA). https://www.robustellitraslochi.it/contatti</t>
        </is>
      </c>
      <c r="Q324" s="19" t="inlineStr"/>
      <c r="R324" s="7" t="inlineStr">
        <is>
          <t>Ditta di traslochi a Sarno (provincia di Salerno) con numero verde 800 pubblicato, citta secondaria fuori dai grandi capoluoghi.</t>
        </is>
      </c>
      <c r="S324" s="7" t="inlineStr">
        <is>
          <t>So che avete attivo il numero verde 800 912403 per i traslochi nel Salernitano. Lavoriamo con imprese di traslochi sul traffico dei numeri verde 800: posso illustrarvi i vantaggi in una breve call di 15 minuti?</t>
        </is>
      </c>
      <c r="T324" s="19" t="inlineStr">
        <is>
          <t>Chiamata + LinkedIn</t>
        </is>
      </c>
      <c r="U324" s="19" t="inlineStr">
        <is>
          <t>Da contattare</t>
        </is>
      </c>
      <c r="V324" s="19" t="inlineStr"/>
      <c r="W324" s="19" t="inlineStr"/>
      <c r="X324" s="7" t="inlineStr">
        <is>
          <t>Anna Maria Giudice</t>
        </is>
      </c>
      <c r="Y324" s="7" t="inlineStr"/>
    </row>
    <row r="325">
      <c r="A325" s="19" t="n">
        <v>321</v>
      </c>
      <c r="B325" s="19" t="inlineStr">
        <is>
          <t>Vercelloni Traslochi</t>
        </is>
      </c>
      <c r="C325" s="19" t="inlineStr">
        <is>
          <t>B</t>
        </is>
      </c>
      <c r="D325" s="19" t="inlineStr">
        <is>
          <t>Quick win</t>
        </is>
      </c>
      <c r="E325" s="19" t="inlineStr">
        <is>
          <t>Traslochi e sgomberi</t>
        </is>
      </c>
      <c r="F325" s="19" t="inlineStr">
        <is>
          <t>Mid-large</t>
        </is>
      </c>
      <c r="G325" s="19" t="inlineStr">
        <is>
          <t>Buona</t>
        </is>
      </c>
      <c r="H325" s="19" t="inlineStr">
        <is>
          <t>Novara</t>
        </is>
      </c>
      <c r="I325" s="19" t="inlineStr">
        <is>
          <t>vercellonitraslochi.it</t>
        </is>
      </c>
      <c r="J325" s="20" t="inlineStr">
        <is>
          <t>0321 457040</t>
        </is>
      </c>
      <c r="K325" s="20" t="inlineStr"/>
      <c r="L325" s="19" t="inlineStr">
        <is>
          <t>Titolare</t>
        </is>
      </c>
      <c r="M325" s="7" t="inlineStr">
        <is>
          <t>Titolare</t>
        </is>
      </c>
      <c r="N325" s="7" t="inlineStr">
        <is>
          <t>https://www.google.com/search?q=Vercelloni%20Traslochi%20responsabile%20marketing%20site%3Alinkedin.com/in</t>
        </is>
      </c>
      <c r="O325" s="19" t="inlineStr">
        <is>
          <t>Medio</t>
        </is>
      </c>
      <c r="P325" s="7" t="inlineStr">
        <is>
          <t>Numero verde pubblicato sul sito ufficiale (home e pagina preventivi gratuiti) https://www.vercellonitraslochi.it/preventivi-gratuiti</t>
        </is>
      </c>
      <c r="Q325" s="19" t="inlineStr"/>
      <c r="R325" s="7" t="inlineStr">
        <is>
          <t>PMI in provincia secondaria (NO) con numero verde 800 pubblicato come canale preventivi.</t>
        </is>
      </c>
      <c r="S325" s="7" t="inlineStr">
        <is>
          <t>Lavorate su Novara e Vercelli con un numero verde per i preventivi: e il punto su cui si puo guadagnare margine. Fissiamo una call breve per analizzare il traffico in entrata e le condizioni attuali.</t>
        </is>
      </c>
      <c r="T325" s="19" t="inlineStr">
        <is>
          <t>Chiamata + LinkedIn</t>
        </is>
      </c>
      <c r="U325" s="19" t="inlineStr">
        <is>
          <t>Da contattare</t>
        </is>
      </c>
      <c r="V325" s="19" t="inlineStr"/>
      <c r="W325" s="19" t="inlineStr"/>
      <c r="X325" s="7" t="inlineStr">
        <is>
          <t>Luca Vercelloni</t>
        </is>
      </c>
      <c r="Y325" s="7" t="inlineStr"/>
    </row>
    <row r="326">
      <c r="A326" s="19" t="n">
        <v>322</v>
      </c>
      <c r="B326" s="19" t="inlineStr">
        <is>
          <t>Blackout Group S.r.l.</t>
        </is>
      </c>
      <c r="C326" s="19" t="inlineStr">
        <is>
          <t>B</t>
        </is>
      </c>
      <c r="D326" s="19" t="inlineStr">
        <is>
          <t>Quick win</t>
        </is>
      </c>
      <c r="E326" s="19" t="inlineStr">
        <is>
          <t>Noleggio</t>
        </is>
      </c>
      <c r="F326" s="19" t="inlineStr">
        <is>
          <t>Mid-large</t>
        </is>
      </c>
      <c r="G326" s="19" t="inlineStr">
        <is>
          <t>Buona</t>
        </is>
      </c>
      <c r="H326" s="19" t="inlineStr">
        <is>
          <t>Modena</t>
        </is>
      </c>
      <c r="I326" s="19" t="inlineStr">
        <is>
          <t>blackoutgroup.it</t>
        </is>
      </c>
      <c r="J326" s="20" t="inlineStr">
        <is>
          <t>059 254870</t>
        </is>
      </c>
      <c r="K326" s="20" t="inlineStr">
        <is>
          <t>0522 303083</t>
        </is>
      </c>
      <c r="L326" s="19" t="inlineStr">
        <is>
          <t>Titolare / Responsabile noleggio</t>
        </is>
      </c>
      <c r="M326" s="7" t="inlineStr">
        <is>
          <t>Titolare / Responsabile noleggio</t>
        </is>
      </c>
      <c r="N326" s="7" t="inlineStr">
        <is>
          <t>https://www.google.com/search?q=Blackout%20Group%20S.r.l.%20responsabile%20marketing%20site%3Alinkedin.com/in</t>
        </is>
      </c>
      <c r="O326" s="19" t="inlineStr">
        <is>
          <t>Medio</t>
        </is>
      </c>
      <c r="P326" s="7" t="inlineStr">
        <is>
          <t>Numero verde 800.184.706 pubblicato sulla pagina Contatti del sito ufficiale - https://www.blackoutgroup.it/contatti/</t>
        </is>
      </c>
      <c r="Q326" s="19" t="inlineStr"/>
      <c r="R326" s="7" t="inlineStr">
        <is>
          <t>Azienda di noleggio attrezzature edili e macchinari industriali con due sedi e numero verde 800 pubblicato.</t>
        </is>
      </c>
      <c r="S326" s="7" t="inlineStr">
        <is>
          <t>Avete un numero verde a supporto del noleggio attrezzature edili e macchinari sulle sedi di Modena e Reggio Emilia: vi mostro come migliorare la resa di quel canale 800. Avete una finestra questa settimana per una call?</t>
        </is>
      </c>
      <c r="T326" s="19" t="inlineStr">
        <is>
          <t>Chiamata + LinkedIn</t>
        </is>
      </c>
      <c r="U326" s="19" t="inlineStr">
        <is>
          <t>Da contattare</t>
        </is>
      </c>
      <c r="V326" s="19" t="inlineStr"/>
      <c r="W326" s="19" t="inlineStr"/>
      <c r="X326" s="7" t="inlineStr"/>
      <c r="Y326" s="7" t="inlineStr"/>
    </row>
    <row r="327">
      <c r="A327" s="19" t="n">
        <v>323</v>
      </c>
      <c r="B327" s="19" t="inlineStr">
        <is>
          <t>Eurograndine S.r.l. (Euro2Go)</t>
        </is>
      </c>
      <c r="C327" s="19" t="inlineStr">
        <is>
          <t>B</t>
        </is>
      </c>
      <c r="D327" s="19" t="inlineStr">
        <is>
          <t>Quick win</t>
        </is>
      </c>
      <c r="E327" s="19" t="inlineStr">
        <is>
          <t>Noleggio</t>
        </is>
      </c>
      <c r="F327" s="19" t="inlineStr">
        <is>
          <t>Mid-large</t>
        </is>
      </c>
      <c r="G327" s="19" t="inlineStr">
        <is>
          <t>Buona</t>
        </is>
      </c>
      <c r="H327" s="19" t="inlineStr">
        <is>
          <t>Caselle Torinese (TO)</t>
        </is>
      </c>
      <c r="I327" s="19" t="inlineStr">
        <is>
          <t>euro2go.it</t>
        </is>
      </c>
      <c r="J327" s="20" t="inlineStr">
        <is>
          <t>011 19620403</t>
        </is>
      </c>
      <c r="K327" s="20" t="inlineStr">
        <is>
          <t>011 19620408</t>
        </is>
      </c>
      <c r="L327" s="19" t="inlineStr">
        <is>
          <t>Titolare / Responsabile commerciale</t>
        </is>
      </c>
      <c r="M327" s="7" t="inlineStr">
        <is>
          <t>Titolare / Responsabile commerciale</t>
        </is>
      </c>
      <c r="N327" s="7" t="inlineStr">
        <is>
          <t>https://www.google.com/search?q=Eurograndine%20S.r.l.%20%28Euro2Go%29%20responsabile%20marketing%20site%3Alinkedin.com/in</t>
        </is>
      </c>
      <c r="O327" s="19" t="inlineStr">
        <is>
          <t>Medio</t>
        </is>
      </c>
      <c r="P327" s="7" t="inlineStr">
        <is>
          <t>Numero verde 800.137.289 pubblicato sulla pagina Contatti del sito ufficiale - https://www.euro2go.it/contatti/</t>
        </is>
      </c>
      <c r="Q327" s="19" t="inlineStr"/>
      <c r="R327" s="7" t="inlineStr">
        <is>
          <t>Agenzia di autonoleggio breve e lungo termine con numero verde 800 attivo per preventivi e assistenza clienti.</t>
        </is>
      </c>
      <c r="S327" s="7" t="inlineStr">
        <is>
          <t>Vedo che gestite il noleggio auto breve e lungo termine con un numero verde dedicato ai preventivi: vorrei mostrarvi in 15 minuti come ottimizziamo il traffico in ingresso sui numeri 800 per le agenzie strutturate come la vostra. Quando avete una mezz'ora la prossima settimana?</t>
        </is>
      </c>
      <c r="T327" s="19" t="inlineStr">
        <is>
          <t>Chiamata + LinkedIn</t>
        </is>
      </c>
      <c r="U327" s="19" t="inlineStr">
        <is>
          <t>Da contattare</t>
        </is>
      </c>
      <c r="V327" s="19" t="inlineStr"/>
      <c r="W327" s="19" t="inlineStr"/>
      <c r="X327" s="7" t="inlineStr">
        <is>
          <t>Massimo Ferreri</t>
        </is>
      </c>
      <c r="Y327" s="7" t="inlineStr"/>
    </row>
    <row r="328">
      <c r="A328" s="19" t="n">
        <v>324</v>
      </c>
      <c r="B328" s="19" t="inlineStr">
        <is>
          <t>Italnoleggio S.r.l.s.</t>
        </is>
      </c>
      <c r="C328" s="19" t="inlineStr">
        <is>
          <t>B</t>
        </is>
      </c>
      <c r="D328" s="19" t="inlineStr">
        <is>
          <t>Quick win</t>
        </is>
      </c>
      <c r="E328" s="19" t="inlineStr">
        <is>
          <t>Noleggio</t>
        </is>
      </c>
      <c r="F328" s="19" t="inlineStr">
        <is>
          <t>Mid-large</t>
        </is>
      </c>
      <c r="G328" s="19" t="inlineStr">
        <is>
          <t>Buona</t>
        </is>
      </c>
      <c r="H328" s="19" t="inlineStr">
        <is>
          <t>Rimini</t>
        </is>
      </c>
      <c r="I328" s="19" t="inlineStr">
        <is>
          <t>italnoleggio.it</t>
        </is>
      </c>
      <c r="J328" s="20" t="inlineStr">
        <is>
          <t>0541 316090</t>
        </is>
      </c>
      <c r="K328" s="20" t="inlineStr"/>
      <c r="L328" s="19" t="inlineStr">
        <is>
          <t>Titolare / Responsabile commerciale</t>
        </is>
      </c>
      <c r="M328" s="7" t="inlineStr">
        <is>
          <t>Titolare / Responsabile commerciale</t>
        </is>
      </c>
      <c r="N328" s="7" t="inlineStr">
        <is>
          <t>https://www.google.com/search?q=Italnoleggio%20S.r.l.s.%20responsabile%20marketing%20site%3Alinkedin.com/in</t>
        </is>
      </c>
      <c r="O328" s="19" t="inlineStr">
        <is>
          <t>Medio</t>
        </is>
      </c>
      <c r="P328" s="7" t="inlineStr">
        <is>
          <t>Numero verde 800 592 113 pubblicato sul sito ufficiale; ragione sociale e centralino confermati - https://italnoleggio.it/</t>
        </is>
      </c>
      <c r="Q328" s="19" t="inlineStr"/>
      <c r="R328" s="7" t="inlineStr">
        <is>
          <t>Agenzia di noleggio auto a lungo termine operante in tutta Italia con numero verde 800 dedicato ai clienti.</t>
        </is>
      </c>
      <c r="S328" s="7" t="inlineStr">
        <is>
          <t>Noleggiate veicoli a lungo termine da quasi vent'anni con un numero verde a supporto dei clienti: vi mostro in pochi minuti come migliorare la resa di quel canale 800. Avete una finestra questa settimana per una call?</t>
        </is>
      </c>
      <c r="T328" s="19" t="inlineStr">
        <is>
          <t>Chiamata + LinkedIn</t>
        </is>
      </c>
      <c r="U328" s="19" t="inlineStr">
        <is>
          <t>Da contattare</t>
        </is>
      </c>
      <c r="V328" s="19" t="inlineStr"/>
      <c r="W328" s="19" t="inlineStr"/>
      <c r="X328" s="7" t="inlineStr"/>
      <c r="Y328" s="7" t="inlineStr"/>
    </row>
    <row r="329">
      <c r="A329" s="19" t="n">
        <v>325</v>
      </c>
      <c r="B329" s="19" t="inlineStr">
        <is>
          <t>NOMA Noleggio</t>
        </is>
      </c>
      <c r="C329" s="19" t="inlineStr">
        <is>
          <t>B</t>
        </is>
      </c>
      <c r="D329" s="19" t="inlineStr">
        <is>
          <t>Quick win</t>
        </is>
      </c>
      <c r="E329" s="19" t="inlineStr">
        <is>
          <t>Noleggio</t>
        </is>
      </c>
      <c r="F329" s="19" t="inlineStr">
        <is>
          <t>Mid-large</t>
        </is>
      </c>
      <c r="G329" s="19" t="inlineStr">
        <is>
          <t>Buona</t>
        </is>
      </c>
      <c r="H329" s="19" t="inlineStr">
        <is>
          <t>San Vendemiano (TV)</t>
        </is>
      </c>
      <c r="I329" s="19" t="inlineStr">
        <is>
          <t>nomanoleggio.it</t>
        </is>
      </c>
      <c r="J329" s="20" t="inlineStr">
        <is>
          <t>0438 418741</t>
        </is>
      </c>
      <c r="K329" s="20" t="inlineStr"/>
      <c r="L329" s="19" t="inlineStr">
        <is>
          <t>Titolare / Responsabile noleggio</t>
        </is>
      </c>
      <c r="M329" s="7" t="inlineStr">
        <is>
          <t>Titolare / Responsabile noleggio</t>
        </is>
      </c>
      <c r="N329" s="7" t="inlineStr">
        <is>
          <t>https://www.google.com/search?q=NOMA%20Noleggio%20responsabile%20marketing%20site%3Alinkedin.com/in</t>
        </is>
      </c>
      <c r="O329" s="19" t="inlineStr">
        <is>
          <t>Medio</t>
        </is>
      </c>
      <c r="P329" s="7" t="inlineStr">
        <is>
          <t>Numero verde 800 194 027 pubblicato sul sito ufficiale e pagina punti noleggio - https://www.nomanoleggio.it/</t>
        </is>
      </c>
      <c r="Q329" s="19" t="inlineStr"/>
      <c r="R329" s="7" t="inlineStr">
        <is>
          <t>Azienda di noleggio piattaforme aeree, sollevatori telescopici e automezzi con sedi Veneto/Campania e numero verde 800.</t>
        </is>
      </c>
      <c r="S329" s="7" t="inlineStr">
        <is>
          <t>Avete sedi in Veneto e Campania con operativita nazionale e un numero verde unico: vi propongo un confronto su come rendere quel canale 800 piu efficiente sulle vostre due aree. Trova spazio per una call breve?</t>
        </is>
      </c>
      <c r="T329" s="19" t="inlineStr">
        <is>
          <t>Chiamata + LinkedIn</t>
        </is>
      </c>
      <c r="U329" s="19" t="inlineStr">
        <is>
          <t>Da contattare</t>
        </is>
      </c>
      <c r="V329" s="19" t="inlineStr"/>
      <c r="W329" s="19" t="inlineStr"/>
      <c r="X329" s="7" t="inlineStr">
        <is>
          <t>Daniele Floriani</t>
        </is>
      </c>
      <c r="Y329" s="7" t="inlineStr"/>
    </row>
    <row r="330">
      <c r="A330" s="19" t="n">
        <v>326</v>
      </c>
      <c r="B330" s="19" t="inlineStr">
        <is>
          <t>Noleggio Semplice</t>
        </is>
      </c>
      <c r="C330" s="19" t="inlineStr">
        <is>
          <t>B</t>
        </is>
      </c>
      <c r="D330" s="19" t="inlineStr">
        <is>
          <t>Quick win</t>
        </is>
      </c>
      <c r="E330" s="19" t="inlineStr">
        <is>
          <t>Noleggio</t>
        </is>
      </c>
      <c r="F330" s="19" t="inlineStr">
        <is>
          <t>Mid-large</t>
        </is>
      </c>
      <c r="G330" s="19" t="inlineStr">
        <is>
          <t>Buona</t>
        </is>
      </c>
      <c r="H330" s="19" t="inlineStr">
        <is>
          <t>Nola (NA)</t>
        </is>
      </c>
      <c r="I330" s="19" t="inlineStr">
        <is>
          <t>noleggiosemplice.it</t>
        </is>
      </c>
      <c r="J330" s="20" t="inlineStr">
        <is>
          <t>081 0106124</t>
        </is>
      </c>
      <c r="K330" s="20" t="inlineStr">
        <is>
          <t>06 69756528</t>
        </is>
      </c>
      <c r="L330" s="19" t="inlineStr">
        <is>
          <t>Titolare / Responsabile customer care</t>
        </is>
      </c>
      <c r="M330" s="7" t="inlineStr">
        <is>
          <t>Titolare / Responsabile customer care</t>
        </is>
      </c>
      <c r="N330" s="7" t="inlineStr">
        <is>
          <t>https://www.google.com/search?q=Noleggio%20Semplice%20responsabile%20marketing%20site%3Alinkedin.com/in</t>
        </is>
      </c>
      <c r="O330" s="19" t="inlineStr">
        <is>
          <t>Medio</t>
        </is>
      </c>
      <c r="P330" s="7" t="inlineStr">
        <is>
          <t>Numero verde 800 300 342 pubblicato sulla pagina Contatti del sito ufficiale - https://www.noleggiosemplice.it/contatti</t>
        </is>
      </c>
      <c r="Q330" s="19" t="inlineStr"/>
      <c r="R330" s="7" t="inlineStr">
        <is>
          <t>Operatore di noleggio auto a lungo termine con sedi a Nola, Roma, Napoli e Palermo e numero verde 800 dedicato.</t>
        </is>
      </c>
      <c r="S330" s="7" t="inlineStr">
        <is>
          <t>Avete un numero verde e un customer care strutturato su piu sedi (Nola, Roma, Napoli, Palermo): vorrei mostrarvi come gestiamo meglio il traffico in ingresso sull'800 per chi fa noleggio lungo termine. Vi va di sentirci 15 minuti?</t>
        </is>
      </c>
      <c r="T330" s="19" t="inlineStr">
        <is>
          <t>Chiamata + LinkedIn</t>
        </is>
      </c>
      <c r="U330" s="19" t="inlineStr">
        <is>
          <t>Da contattare</t>
        </is>
      </c>
      <c r="V330" s="19" t="inlineStr"/>
      <c r="W330" s="19" t="inlineStr"/>
      <c r="X330" s="7" t="inlineStr">
        <is>
          <t>Alessandro Borrelli</t>
        </is>
      </c>
      <c r="Y330" s="7" t="inlineStr"/>
    </row>
    <row r="331">
      <c r="A331" s="19" t="n">
        <v>327</v>
      </c>
      <c r="B331" s="19" t="inlineStr">
        <is>
          <t>Pafin Rent</t>
        </is>
      </c>
      <c r="C331" s="19" t="inlineStr">
        <is>
          <t>B</t>
        </is>
      </c>
      <c r="D331" s="19" t="inlineStr">
        <is>
          <t>Quick win</t>
        </is>
      </c>
      <c r="E331" s="19" t="inlineStr">
        <is>
          <t>Noleggio</t>
        </is>
      </c>
      <c r="F331" s="19" t="inlineStr">
        <is>
          <t>Mid-large</t>
        </is>
      </c>
      <c r="G331" s="19" t="inlineStr">
        <is>
          <t>Buona</t>
        </is>
      </c>
      <c r="H331" s="19" t="inlineStr">
        <is>
          <t>Napoli</t>
        </is>
      </c>
      <c r="I331" s="19" t="inlineStr">
        <is>
          <t>pafinrent.com</t>
        </is>
      </c>
      <c r="J331" s="20" t="inlineStr">
        <is>
          <t>081 0901270</t>
        </is>
      </c>
      <c r="K331" s="20" t="inlineStr"/>
      <c r="L331" s="19" t="inlineStr">
        <is>
          <t>Titolare / Responsabile commerciale</t>
        </is>
      </c>
      <c r="M331" s="7" t="inlineStr">
        <is>
          <t>Titolare / Responsabile commerciale</t>
        </is>
      </c>
      <c r="N331" s="7" t="inlineStr">
        <is>
          <t>https://www.google.com/search?q=Pafin%20Rent%20responsabile%20marketing%20site%3Alinkedin.com/in</t>
        </is>
      </c>
      <c r="O331" s="19" t="inlineStr">
        <is>
          <t>Medio</t>
        </is>
      </c>
      <c r="P331" s="7" t="inlineStr">
        <is>
          <t>Numero verde 800 929 930 pubblicato sulla pagina Contatti del sito ufficiale - https://www.pafinrent.com/contatti</t>
        </is>
      </c>
      <c r="Q331" s="19" t="inlineStr"/>
      <c r="R331" s="7" t="inlineStr">
        <is>
          <t>Societa di noleggio auto a lungo termine multi-sede nazionale con numero verde 800 pubblicato per i clienti.</t>
        </is>
      </c>
      <c r="S331" s="7" t="inlineStr">
        <is>
          <t>Operate il noleggio a lungo termine in tutta Italia con un numero verde unico: vi propongo un confronto rapido su come rendere quel canale 800 piu performante e capillare. Trova spazio per una call breve questa settimana?</t>
        </is>
      </c>
      <c r="T331" s="19" t="inlineStr">
        <is>
          <t>Chiamata + LinkedIn</t>
        </is>
      </c>
      <c r="U331" s="19" t="inlineStr">
        <is>
          <t>Da contattare</t>
        </is>
      </c>
      <c r="V331" s="19" t="inlineStr"/>
      <c r="W331" s="19" t="inlineStr"/>
      <c r="X331" s="7" t="inlineStr">
        <is>
          <t>Michele De Felice</t>
        </is>
      </c>
      <c r="Y331" s="7" t="inlineStr"/>
    </row>
    <row r="332">
      <c r="A332" s="19" t="n">
        <v>328</v>
      </c>
      <c r="B332" s="19" t="inlineStr">
        <is>
          <t>Trasp Traslochi S.r.l.</t>
        </is>
      </c>
      <c r="C332" s="19" t="inlineStr">
        <is>
          <t>B</t>
        </is>
      </c>
      <c r="D332" s="19" t="inlineStr">
        <is>
          <t>Quick win</t>
        </is>
      </c>
      <c r="E332" s="19" t="inlineStr">
        <is>
          <t>Noleggio</t>
        </is>
      </c>
      <c r="F332" s="19" t="inlineStr">
        <is>
          <t>Mid-large</t>
        </is>
      </c>
      <c r="G332" s="19" t="inlineStr">
        <is>
          <t>Buona</t>
        </is>
      </c>
      <c r="H332" s="19" t="inlineStr">
        <is>
          <t>Aprilia (LT)</t>
        </is>
      </c>
      <c r="I332" s="19" t="inlineStr">
        <is>
          <t>trasptraslochi.com</t>
        </is>
      </c>
      <c r="J332" s="20" t="inlineStr">
        <is>
          <t>06 92014087</t>
        </is>
      </c>
      <c r="K332" s="20" t="inlineStr">
        <is>
          <t>335 5643431</t>
        </is>
      </c>
      <c r="L332" s="19" t="inlineStr">
        <is>
          <t>Titolare</t>
        </is>
      </c>
      <c r="M332" s="7" t="inlineStr">
        <is>
          <t>Titolare</t>
        </is>
      </c>
      <c r="N332" s="7" t="inlineStr">
        <is>
          <t>https://www.google.com/search?q=Trasp%20Traslochi%20S.r.l.%20responsabile%20marketing%20site%3Alinkedin.com/in</t>
        </is>
      </c>
      <c r="O332" s="19" t="inlineStr">
        <is>
          <t>Medio</t>
        </is>
      </c>
      <c r="P332" s="7" t="inlineStr">
        <is>
          <t>Numero verde 800 99 20 50 pubblicato sulla pagina Contatti del sito ufficiale - https://www.trasptraslochi.com/contatti</t>
        </is>
      </c>
      <c r="Q332" s="19" t="inlineStr"/>
      <c r="R332" s="7" t="inlineStr">
        <is>
          <t>Azienda con noleggio piattaforme aeree e con conducente, oltre trent'anni di attivita e numero verde 800 pubblicato.</t>
        </is>
      </c>
      <c r="S332" s="7" t="inlineStr">
        <is>
          <t>Avete un numero verde a supporto del noleggio piattaforme aeree e dei servizi di trasloco: vi mostro come ottimizzare la gestione delle chiamate in ingresso sull'800. Avete 15 minuti questa settimana per sentirci?</t>
        </is>
      </c>
      <c r="T332" s="19" t="inlineStr">
        <is>
          <t>Chiamata + LinkedIn</t>
        </is>
      </c>
      <c r="U332" s="19" t="inlineStr">
        <is>
          <t>Da contattare</t>
        </is>
      </c>
      <c r="V332" s="19" t="inlineStr"/>
      <c r="W332" s="19" t="inlineStr"/>
      <c r="X332" s="7" t="inlineStr"/>
      <c r="Y332" s="7" t="inlineStr"/>
    </row>
    <row r="333">
      <c r="A333" s="19" t="n">
        <v>329</v>
      </c>
      <c r="B333" s="19" t="inlineStr">
        <is>
          <t>AMA Onoranze Funebri Roma (Funeraria Roma Capitale S.r.l.)</t>
        </is>
      </c>
      <c r="C333" s="19" t="inlineStr">
        <is>
          <t>B</t>
        </is>
      </c>
      <c r="D333" s="19" t="inlineStr">
        <is>
          <t>Quick win</t>
        </is>
      </c>
      <c r="E333" s="19" t="inlineStr">
        <is>
          <t>Pompe funebri</t>
        </is>
      </c>
      <c r="F333" s="19" t="inlineStr">
        <is>
          <t>Mid-large</t>
        </is>
      </c>
      <c r="G333" s="19" t="inlineStr">
        <is>
          <t>Buona</t>
        </is>
      </c>
      <c r="H333" s="19" t="inlineStr">
        <is>
          <t>Roma</t>
        </is>
      </c>
      <c r="I333" s="19" t="inlineStr">
        <is>
          <t>amaonoranzefunebriroma.com</t>
        </is>
      </c>
      <c r="J333" s="20" t="inlineStr">
        <is>
          <t>06 84388871</t>
        </is>
      </c>
      <c r="K333" s="20" t="inlineStr">
        <is>
          <t>393 9774444</t>
        </is>
      </c>
      <c r="L333" s="19" t="inlineStr">
        <is>
          <t>Titolare / Responsabile amministrazione</t>
        </is>
      </c>
      <c r="M333" s="7" t="inlineStr">
        <is>
          <t>Titolare / Responsabile amministrazione</t>
        </is>
      </c>
      <c r="N333" s="7" t="inlineStr">
        <is>
          <t>https://www.google.com/search?q=AMA%20Onoranze%20Funebri%20Roma%20%28Funeraria%20Roma%20Capitale%20S.r.l.%29%20responsabile%20marketing%20site%3Alinkedin.com/in</t>
        </is>
      </c>
      <c r="O333" s="19" t="inlineStr">
        <is>
          <t>Medio</t>
        </is>
      </c>
      <c r="P333" s="7" t="inlineStr">
        <is>
          <t>Numero verde 800 303 229 pubblicato nella pagina contatti (fonte: https://www.amaonoranzefunebriroma.com/contatti/)</t>
        </is>
      </c>
      <c r="Q333" s="19" t="inlineStr"/>
      <c r="R333" s="7" t="inlineStr">
        <is>
          <t>Ha già un numero verde 800 attivo: si può proporre offerta migliorativa.</t>
        </is>
      </c>
      <c r="S333" s="7" t="inlineStr">
        <is>
          <t>Gestite più punti a Roma con un numero verde unico; ci occupiamo di traffico per numeri verde e vorrei fissare quindici minuti col responsabile amministrativo per mostrare dove si risparmia, senza fare preventivi al telefono.</t>
        </is>
      </c>
      <c r="T333" s="19" t="inlineStr">
        <is>
          <t>Chiamata + LinkedIn</t>
        </is>
      </c>
      <c r="U333" s="19" t="inlineStr">
        <is>
          <t>Da contattare</t>
        </is>
      </c>
      <c r="V333" s="19" t="inlineStr"/>
      <c r="W333" s="19" t="inlineStr"/>
      <c r="X333" s="7" t="inlineStr"/>
      <c r="Y333" s="7" t="inlineStr"/>
    </row>
    <row r="334">
      <c r="A334" s="19" t="n">
        <v>330</v>
      </c>
      <c r="B334" s="19" t="inlineStr">
        <is>
          <t>Aeterna Pompe Funebri</t>
        </is>
      </c>
      <c r="C334" s="19" t="inlineStr">
        <is>
          <t>B</t>
        </is>
      </c>
      <c r="D334" s="19" t="inlineStr">
        <is>
          <t>Quick win</t>
        </is>
      </c>
      <c r="E334" s="19" t="inlineStr">
        <is>
          <t>Pompe funebri</t>
        </is>
      </c>
      <c r="F334" s="19" t="inlineStr">
        <is>
          <t>Mid-large</t>
        </is>
      </c>
      <c r="G334" s="19" t="inlineStr">
        <is>
          <t>Buona</t>
        </is>
      </c>
      <c r="H334" s="19" t="inlineStr">
        <is>
          <t>Pianella (Pescara)</t>
        </is>
      </c>
      <c r="I334" s="19" t="inlineStr">
        <is>
          <t>aeternapompefunebri.it</t>
        </is>
      </c>
      <c r="J334" s="20" t="inlineStr"/>
      <c r="K334" s="20" t="inlineStr">
        <is>
          <t>337 926566</t>
        </is>
      </c>
      <c r="L334" s="19" t="inlineStr">
        <is>
          <t>Titolare</t>
        </is>
      </c>
      <c r="M334" s="7" t="inlineStr">
        <is>
          <t>Titolare</t>
        </is>
      </c>
      <c r="N334" s="7" t="inlineStr">
        <is>
          <t>https://www.google.com/search?q=Aeterna%20Pompe%20Funebri%20responsabile%20marketing%20site%3Alinkedin.com/in</t>
        </is>
      </c>
      <c r="O334" s="19" t="inlineStr">
        <is>
          <t>Medio</t>
        </is>
      </c>
      <c r="P334" s="7" t="inlineStr">
        <is>
          <t>Numero verde H24 800 913558 pubblicato nel sito ufficiale. NOTA: sedi in Abruzzo (Chieti/Pescara), FUORI dall'area Nord Italia target — verificare prima di contattare — https://www.aeternapompefunebri.it/</t>
        </is>
      </c>
      <c r="Q334" s="19" t="inlineStr"/>
      <c r="R334" s="7" t="inlineStr"/>
      <c r="S334" s="7" t="inlineStr">
        <is>
          <t>ATTENZIONE: lead fuori area target (Abruzzo, non Nord Italia). Incluso solo come riferimento con 800 verificato; da escludere se l'area resta vincolante. Se contattato: avete un numero verde h24, possiamo ottimizzarne i costi.</t>
        </is>
      </c>
      <c r="T334" s="19" t="inlineStr">
        <is>
          <t>Chiamata + LinkedIn</t>
        </is>
      </c>
      <c r="U334" s="19" t="inlineStr">
        <is>
          <t>Da contattare</t>
        </is>
      </c>
      <c r="V334" s="19" t="inlineStr"/>
      <c r="W334" s="19" t="inlineStr"/>
      <c r="X334" s="7" t="inlineStr">
        <is>
          <t>Federico Di Rocco</t>
        </is>
      </c>
      <c r="Y334" s="7" t="inlineStr"/>
    </row>
    <row r="335">
      <c r="A335" s="19" t="n">
        <v>331</v>
      </c>
      <c r="B335" s="19" t="inlineStr">
        <is>
          <t>Agenzia Funebre Cinelli (di Matteucci Graziella &amp; C. snc)</t>
        </is>
      </c>
      <c r="C335" s="19" t="inlineStr">
        <is>
          <t>B</t>
        </is>
      </c>
      <c r="D335" s="19" t="inlineStr">
        <is>
          <t>Quick win</t>
        </is>
      </c>
      <c r="E335" s="19" t="inlineStr">
        <is>
          <t>Pompe funebri</t>
        </is>
      </c>
      <c r="F335" s="19" t="inlineStr">
        <is>
          <t>Mid-large</t>
        </is>
      </c>
      <c r="G335" s="19" t="inlineStr">
        <is>
          <t>Buona</t>
        </is>
      </c>
      <c r="H335" s="19" t="inlineStr">
        <is>
          <t>Castelliri / Frosinone (FR)</t>
        </is>
      </c>
      <c r="I335" s="19" t="inlineStr">
        <is>
          <t>cinellionoranzefunebri.it</t>
        </is>
      </c>
      <c r="J335" s="20" t="inlineStr">
        <is>
          <t>0776 803169</t>
        </is>
      </c>
      <c r="K335" s="20" t="inlineStr"/>
      <c r="L335" s="19" t="inlineStr">
        <is>
          <t>Titolare (Matteucci Graziella)</t>
        </is>
      </c>
      <c r="M335" s="7" t="inlineStr">
        <is>
          <t>Titolare (Matteucci Graziella)</t>
        </is>
      </c>
      <c r="N335" s="7" t="inlineStr">
        <is>
          <t>https://www.google.com/search?q=Agenzia%20Funebre%20Cinelli%20%28di%20Matteucci%20Graziella%20%26%20C.%20snc%29%20responsabile%20marketing%20site%3Alinkedin.com/in</t>
        </is>
      </c>
      <c r="O335" s="19" t="inlineStr">
        <is>
          <t>Medio</t>
        </is>
      </c>
      <c r="P335" s="7" t="inlineStr">
        <is>
          <t>Numero verde 800 662586 riportato su scheda PagineGialle ufficiale dell'Agenzia Funebre Cinelli (https://www.paginegialle.it/frosinone-fr/gas-e-metano/agenzia-funebre-cinelli); sito ufficiale cinellionoranzefunebri.it non raggiungibile al momento della verifica (800 da confermare con la centrale)</t>
        </is>
      </c>
      <c r="Q335" s="19" t="inlineStr"/>
      <c r="R335" s="7" t="inlineStr">
        <is>
          <t>PMI funebre frusinate con numero verde 800 pubblicato su directory, citta secondaria non battuta: lead nuovo (da riconfermare il verde in apertura call).</t>
        </is>
      </c>
      <c r="S335" s="7" t="inlineStr">
        <is>
          <t>Ho visto che pubblicate un numero verde 800 nel frusinate: posso mostrarvi in una call rapida come rendere piu conveniente il traffico sul vostro verde mantenendo lo stesso numero. Quando vi va per 15 minuti?</t>
        </is>
      </c>
      <c r="T335" s="19" t="inlineStr">
        <is>
          <t>Chiamata + LinkedIn</t>
        </is>
      </c>
      <c r="U335" s="19" t="inlineStr">
        <is>
          <t>Da contattare</t>
        </is>
      </c>
      <c r="V335" s="19" t="inlineStr"/>
      <c r="W335" s="19" t="inlineStr"/>
      <c r="X335" s="7" t="inlineStr">
        <is>
          <t>Graziella Matteucci</t>
        </is>
      </c>
      <c r="Y335" s="7" t="inlineStr"/>
    </row>
    <row r="336">
      <c r="A336" s="19" t="n">
        <v>332</v>
      </c>
      <c r="B336" s="19" t="inlineStr">
        <is>
          <t>Centro Funerario Città di Macerata</t>
        </is>
      </c>
      <c r="C336" s="19" t="inlineStr">
        <is>
          <t>B</t>
        </is>
      </c>
      <c r="D336" s="19" t="inlineStr">
        <is>
          <t>Quick win</t>
        </is>
      </c>
      <c r="E336" s="19" t="inlineStr">
        <is>
          <t>Pompe funebri</t>
        </is>
      </c>
      <c r="F336" s="19" t="inlineStr">
        <is>
          <t>Mid-large</t>
        </is>
      </c>
      <c r="G336" s="19" t="inlineStr">
        <is>
          <t>Buona</t>
        </is>
      </c>
      <c r="H336" s="19" t="inlineStr">
        <is>
          <t>Macerata (MC)</t>
        </is>
      </c>
      <c r="I336" s="19" t="inlineStr">
        <is>
          <t>centrofunerariomacerata.it</t>
        </is>
      </c>
      <c r="J336" s="20" t="inlineStr">
        <is>
          <t>0733 291457</t>
        </is>
      </c>
      <c r="K336" s="20" t="inlineStr">
        <is>
          <t>388 6590709</t>
        </is>
      </c>
      <c r="L336" s="19" t="inlineStr">
        <is>
          <t>Titolare</t>
        </is>
      </c>
      <c r="M336" s="7" t="inlineStr">
        <is>
          <t>Titolare</t>
        </is>
      </c>
      <c r="N336" s="7" t="inlineStr">
        <is>
          <t>https://www.google.com/search?q=Centro%20Funerario%20Citt%C3%A0%20di%20Macerata%20responsabile%20marketing%20site%3Alinkedin.com/in</t>
        </is>
      </c>
      <c r="O336" s="19" t="inlineStr">
        <is>
          <t>Medio</t>
        </is>
      </c>
      <c r="P336" s="7" t="inlineStr">
        <is>
          <t>Numero verde e centralino pubblicati nella pagina Contatti. URL: https://www.centrofunerariomacerata.it/contatti/</t>
        </is>
      </c>
      <c r="Q336" s="19" t="inlineStr"/>
      <c r="R336" s="7" t="inlineStr">
        <is>
          <t>Centro funerario nelle Marche con numero verde 800 dedicato e centralino: canale verde attivo da ottimizzare.</t>
        </is>
      </c>
      <c r="S336" s="7" t="inlineStr">
        <is>
          <t>Buongiorno, vi contatto perché pubblicate un numero verde 800 facile da ricordare per le famiglie: noi ci occupiamo del traffico di questi numeri e abbiamo tariffe migliorative. Le va di fissare una breve call per confrontare le condizioni attuali?</t>
        </is>
      </c>
      <c r="T336" s="19" t="inlineStr">
        <is>
          <t>Chiamata + LinkedIn</t>
        </is>
      </c>
      <c r="U336" s="19" t="inlineStr">
        <is>
          <t>Da contattare</t>
        </is>
      </c>
      <c r="V336" s="19" t="inlineStr"/>
      <c r="W336" s="19" t="inlineStr"/>
      <c r="X336" s="7" t="inlineStr"/>
      <c r="Y336" s="7" t="inlineStr"/>
    </row>
    <row r="337">
      <c r="A337" s="19" t="n">
        <v>333</v>
      </c>
      <c r="B337" s="19" t="inlineStr">
        <is>
          <t>De Agostini Onoranze Funebri sas</t>
        </is>
      </c>
      <c r="C337" s="19" t="inlineStr">
        <is>
          <t>B</t>
        </is>
      </c>
      <c r="D337" s="19" t="inlineStr">
        <is>
          <t>Quick win</t>
        </is>
      </c>
      <c r="E337" s="19" t="inlineStr">
        <is>
          <t>Pompe funebri</t>
        </is>
      </c>
      <c r="F337" s="19" t="inlineStr">
        <is>
          <t>Mid-large</t>
        </is>
      </c>
      <c r="G337" s="19" t="inlineStr">
        <is>
          <t>Buona</t>
        </is>
      </c>
      <c r="H337" s="19" t="inlineStr">
        <is>
          <t>Como</t>
        </is>
      </c>
      <c r="I337" s="19" t="inlineStr">
        <is>
          <t>deagostinisas.com</t>
        </is>
      </c>
      <c r="J337" s="20" t="inlineStr">
        <is>
          <t>031 523696</t>
        </is>
      </c>
      <c r="K337" s="20" t="inlineStr">
        <is>
          <t>031 891423</t>
        </is>
      </c>
      <c r="L337" s="19" t="inlineStr">
        <is>
          <t>Direttori tecnici (Marco, Stefania, Isabella De Agostini)</t>
        </is>
      </c>
      <c r="M337" s="7" t="inlineStr">
        <is>
          <t>Direttori tecnici (Marco, Stefania, Isabella De Agostini)</t>
        </is>
      </c>
      <c r="N337" s="7" t="inlineStr">
        <is>
          <t>https://www.google.com/search?q=De%20Agostini%20Onoranze%20Funebri%20sas%20responsabile%20marketing%20site%3Alinkedin.com/in</t>
        </is>
      </c>
      <c r="O337" s="19" t="inlineStr">
        <is>
          <t>Medio</t>
        </is>
      </c>
      <c r="P337" s="7" t="inlineStr">
        <is>
          <t>Numero verde 800 211499 pubblicato sul portale ufficiale del gruppo Doralma (doralma.it) per la sede De Agostini di Como, accanto ai centralini 031 523696 (Como) e 031 891423 (Bulgarograsso) confermati sul sito de agostini - https://doralma.it/contatti/ e https://deagostinisas.com/contatti/</t>
        </is>
      </c>
      <c r="Q337" s="19" t="inlineStr"/>
      <c r="R337" s="7" t="inlineStr">
        <is>
          <t>Storica impresa di Como (dal 1957) con 2 sedi, aperta h24, parte di un network con numero verde dedicato 800 211499 gia attivo.</t>
        </is>
      </c>
      <c r="S337" s="7" t="inlineStr">
        <is>
          <t>Vedo che avete il numero verde 800 211499 oltre alle due sedi di Como e Bulgarograsso: vorrei mostrarvi come ottimizzare quel canale. Ci sentiamo per una call?</t>
        </is>
      </c>
      <c r="T337" s="19" t="inlineStr">
        <is>
          <t>Chiamata + LinkedIn</t>
        </is>
      </c>
      <c r="U337" s="19" t="inlineStr">
        <is>
          <t>Da contattare</t>
        </is>
      </c>
      <c r="V337" s="19" t="inlineStr"/>
      <c r="W337" s="19" t="inlineStr"/>
      <c r="X337" s="7" t="inlineStr">
        <is>
          <t>Marco De Agostini</t>
        </is>
      </c>
      <c r="Y337" s="7" t="inlineStr"/>
    </row>
    <row r="338">
      <c r="A338" s="19" t="n">
        <v>334</v>
      </c>
      <c r="B338" s="19" t="inlineStr">
        <is>
          <t>Funeral Srl</t>
        </is>
      </c>
      <c r="C338" s="19" t="inlineStr">
        <is>
          <t>B</t>
        </is>
      </c>
      <c r="D338" s="19" t="inlineStr">
        <is>
          <t>Quick win</t>
        </is>
      </c>
      <c r="E338" s="19" t="inlineStr">
        <is>
          <t>Pompe funebri</t>
        </is>
      </c>
      <c r="F338" s="19" t="inlineStr">
        <is>
          <t>Mid-large</t>
        </is>
      </c>
      <c r="G338" s="19" t="inlineStr">
        <is>
          <t>Buona</t>
        </is>
      </c>
      <c r="H338" s="19" t="inlineStr">
        <is>
          <t>Roma</t>
        </is>
      </c>
      <c r="I338" s="19" t="inlineStr">
        <is>
          <t>funeralsrl.com</t>
        </is>
      </c>
      <c r="J338" s="20" t="inlineStr">
        <is>
          <t>06 7847849</t>
        </is>
      </c>
      <c r="K338" s="20" t="inlineStr"/>
      <c r="L338" s="19" t="inlineStr">
        <is>
          <t>Titolare / Responsabile amministrazione</t>
        </is>
      </c>
      <c r="M338" s="7" t="inlineStr">
        <is>
          <t>Titolare / Responsabile amministrazione</t>
        </is>
      </c>
      <c r="N338" s="7" t="inlineStr">
        <is>
          <t>https://www.google.com/search?q=Funeral%20Srl%20responsabile%20marketing%20site%3Alinkedin.com/in</t>
        </is>
      </c>
      <c r="O338" s="19" t="inlineStr">
        <is>
          <t>Medio</t>
        </is>
      </c>
      <c r="P338" s="7" t="inlineStr">
        <is>
          <t>Numero verde 800 777332 pubblicato nella pagina contatti (fonte: https://www.funeralsrl.com/contatti/)</t>
        </is>
      </c>
      <c r="Q338" s="19" t="inlineStr"/>
      <c r="R338" s="7" t="inlineStr">
        <is>
          <t>Ha già un numero verde 800 attivo: si può proporre offerta migliorativa.</t>
        </is>
      </c>
      <c r="S338" s="7" t="inlineStr">
        <is>
          <t>Vedo che gestite più sedi a Roma con un numero verde unico; lavoriamo sul traffico dei numeri verde e vorrei un breve confronto col titolare per una tariffa più conveniente, senza fare numeri al telefono.</t>
        </is>
      </c>
      <c r="T338" s="19" t="inlineStr">
        <is>
          <t>Chiamata + LinkedIn</t>
        </is>
      </c>
      <c r="U338" s="19" t="inlineStr">
        <is>
          <t>Da contattare</t>
        </is>
      </c>
      <c r="V338" s="19" t="inlineStr"/>
      <c r="W338" s="19" t="inlineStr"/>
      <c r="X338" s="7" t="inlineStr"/>
      <c r="Y338" s="7" t="inlineStr"/>
    </row>
    <row r="339">
      <c r="A339" s="19" t="n">
        <v>335</v>
      </c>
      <c r="B339" s="19" t="inlineStr">
        <is>
          <t>Funerali Low Cost Milano (Onoranze Funebri Corso Lodi srl)</t>
        </is>
      </c>
      <c r="C339" s="19" t="inlineStr">
        <is>
          <t>B</t>
        </is>
      </c>
      <c r="D339" s="19" t="inlineStr">
        <is>
          <t>Quick win</t>
        </is>
      </c>
      <c r="E339" s="19" t="inlineStr">
        <is>
          <t>Pompe funebri</t>
        </is>
      </c>
      <c r="F339" s="19" t="inlineStr">
        <is>
          <t>Mid-large</t>
        </is>
      </c>
      <c r="G339" s="19" t="inlineStr">
        <is>
          <t>Buona</t>
        </is>
      </c>
      <c r="H339" s="19" t="inlineStr">
        <is>
          <t>Milano</t>
        </is>
      </c>
      <c r="I339" s="19" t="inlineStr">
        <is>
          <t>funeralilowcostmilano.it</t>
        </is>
      </c>
      <c r="J339" s="20" t="inlineStr">
        <is>
          <t>02 36560014</t>
        </is>
      </c>
      <c r="K339" s="20" t="inlineStr">
        <is>
          <t>339 1943838</t>
        </is>
      </c>
      <c r="L339" s="19" t="inlineStr">
        <is>
          <t>Titolare / Responsabile amministrazione</t>
        </is>
      </c>
      <c r="M339" s="7" t="inlineStr">
        <is>
          <t>Titolare / Responsabile amministrazione</t>
        </is>
      </c>
      <c r="N339" s="7" t="inlineStr">
        <is>
          <t>https://www.google.com/search?q=Funerali%20Low%20Cost%20Milano%20%28Onoranze%20Funebri%20Corso%20Lodi%20srl%29%20responsabile%20marketing%20site%3Alinkedin.com/in</t>
        </is>
      </c>
      <c r="O339" s="19" t="inlineStr">
        <is>
          <t>Medio</t>
        </is>
      </c>
      <c r="P339" s="7" t="inlineStr">
        <is>
          <t>Numero verde 800 119203 pubblicato sul sito ufficiale (fonte: https://funeralilowcostmilano.it/)</t>
        </is>
      </c>
      <c r="Q339" s="19" t="inlineStr"/>
      <c r="R339" s="7" t="inlineStr">
        <is>
          <t>Ha già un numero verde 800 attivo: si può proporre offerta migliorativa.</t>
        </is>
      </c>
      <c r="S339" s="7" t="inlineStr">
        <is>
          <t>Vedo che puntate sul rapporto qualità-prezzo e usate un numero verde dedicato; lavoriamo sul traffico dei numeri verde e vorrei un confronto col titolare per ridurre i costi della linea, senza fare cifre adesso.</t>
        </is>
      </c>
      <c r="T339" s="19" t="inlineStr">
        <is>
          <t>Chiamata + LinkedIn</t>
        </is>
      </c>
      <c r="U339" s="19" t="inlineStr">
        <is>
          <t>Da contattare</t>
        </is>
      </c>
      <c r="V339" s="19" t="inlineStr"/>
      <c r="W339" s="19" t="inlineStr"/>
      <c r="X339" s="7" t="inlineStr"/>
      <c r="Y339" s="7" t="inlineStr"/>
    </row>
    <row r="340">
      <c r="A340" s="19" t="n">
        <v>336</v>
      </c>
      <c r="B340" s="19" t="inlineStr">
        <is>
          <t>Gruppo La Fenice Onoranze Funebri</t>
        </is>
      </c>
      <c r="C340" s="19" t="inlineStr">
        <is>
          <t>B</t>
        </is>
      </c>
      <c r="D340" s="19" t="inlineStr">
        <is>
          <t>Quick win</t>
        </is>
      </c>
      <c r="E340" s="19" t="inlineStr">
        <is>
          <t>Pompe funebri</t>
        </is>
      </c>
      <c r="F340" s="19" t="inlineStr">
        <is>
          <t>Mid-large</t>
        </is>
      </c>
      <c r="G340" s="19" t="inlineStr">
        <is>
          <t>Buona</t>
        </is>
      </c>
      <c r="H340" s="19" t="inlineStr">
        <is>
          <t>Torino</t>
        </is>
      </c>
      <c r="I340" s="19" t="inlineStr">
        <is>
          <t>lafeniceonoranzefunebri.com</t>
        </is>
      </c>
      <c r="J340" s="20" t="inlineStr">
        <is>
          <t>011 3094257</t>
        </is>
      </c>
      <c r="K340" s="20" t="inlineStr">
        <is>
          <t>335 5689838</t>
        </is>
      </c>
      <c r="L340" s="19" t="inlineStr">
        <is>
          <t>Titolare / Responsabile amministrazione</t>
        </is>
      </c>
      <c r="M340" s="7" t="inlineStr">
        <is>
          <t>Titolare / Responsabile amministrazione</t>
        </is>
      </c>
      <c r="N340" s="7" t="inlineStr">
        <is>
          <t>https://www.google.com/search?q=Gruppo%20La%20Fenice%20Onoranze%20Funebri%20responsabile%20marketing%20site%3Alinkedin.com/in</t>
        </is>
      </c>
      <c r="O340" s="19" t="inlineStr">
        <is>
          <t>Medio</t>
        </is>
      </c>
      <c r="P340" s="7" t="inlineStr">
        <is>
          <t>Numero verde 800 102 850 pubblicato sul sito ufficiale (fonte: https://www.lafeniceonoranzefunebri.com/)</t>
        </is>
      </c>
      <c r="Q340" s="19" t="inlineStr"/>
      <c r="R340" s="7" t="inlineStr">
        <is>
          <t>Ha già un numero verde 800 attivo: si può proporre offerta migliorativa.</t>
        </is>
      </c>
      <c r="S340" s="7" t="inlineStr">
        <is>
          <t>Avete più sedi tra Torino e Rivoli con un numero verde unico; lavoriamo sul traffico dei numeri verde e vorrei proporre al titolare un breve confronto per una soluzione più conveniente, senza fare preventivi adesso.</t>
        </is>
      </c>
      <c r="T340" s="19" t="inlineStr">
        <is>
          <t>Chiamata + LinkedIn</t>
        </is>
      </c>
      <c r="U340" s="19" t="inlineStr">
        <is>
          <t>Da contattare</t>
        </is>
      </c>
      <c r="V340" s="19" t="inlineStr"/>
      <c r="W340" s="19" t="inlineStr"/>
      <c r="X340" s="7" t="inlineStr">
        <is>
          <t>Eleonora Margaroli</t>
        </is>
      </c>
      <c r="Y340" s="7" t="inlineStr"/>
    </row>
    <row r="341">
      <c r="A341" s="19" t="n">
        <v>337</v>
      </c>
      <c r="B341" s="19" t="inlineStr">
        <is>
          <t>Impresa Funebre San Gaudenzio srl</t>
        </is>
      </c>
      <c r="C341" s="19" t="inlineStr">
        <is>
          <t>B</t>
        </is>
      </c>
      <c r="D341" s="19" t="inlineStr">
        <is>
          <t>Quick win</t>
        </is>
      </c>
      <c r="E341" s="19" t="inlineStr">
        <is>
          <t>Pompe funebri</t>
        </is>
      </c>
      <c r="F341" s="19" t="inlineStr">
        <is>
          <t>Mid-large</t>
        </is>
      </c>
      <c r="G341" s="19" t="inlineStr">
        <is>
          <t>Buona</t>
        </is>
      </c>
      <c r="H341" s="19" t="inlineStr">
        <is>
          <t>Novara</t>
        </is>
      </c>
      <c r="I341" s="19" t="inlineStr">
        <is>
          <t>impresafunebresangaudenzio.it</t>
        </is>
      </c>
      <c r="J341" s="20" t="inlineStr">
        <is>
          <t>0321 408932</t>
        </is>
      </c>
      <c r="K341" s="20" t="inlineStr"/>
      <c r="L341" s="19" t="inlineStr">
        <is>
          <t>Titolare dell'impresa</t>
        </is>
      </c>
      <c r="M341" s="7" t="inlineStr">
        <is>
          <t>Titolare dell'impresa</t>
        </is>
      </c>
      <c r="N341" s="7" t="inlineStr">
        <is>
          <t>https://www.google.com/search?q=Impresa%20Funebre%20San%20Gaudenzio%20srl%20responsabile%20marketing%20site%3Alinkedin.com/in</t>
        </is>
      </c>
      <c r="O341" s="19" t="inlineStr">
        <is>
          <t>Medio</t>
        </is>
      </c>
      <c r="P341" s="7" t="inlineStr">
        <is>
          <t>Numero verde e centralino pubblicati sul sito ufficiale (homepage e pagina Dove Siamo): numero verde 800 589325, centralino 0321 408932 - https://impresafunebresangaudenzio.it/ e https://www.impresafunebresangaudenzio.com/dove-siamo.html</t>
        </is>
      </c>
      <c r="Q341" s="19" t="inlineStr"/>
      <c r="R341" s="7" t="inlineStr">
        <is>
          <t>Impresa di Novara reperibile h24 con numero verde 800 589325 come contatto principale notte e giorno, sede in pieno centro citta.</t>
        </is>
      </c>
      <c r="S341" s="7" t="inlineStr">
        <is>
          <t>Il vostro numero verde 800 589325 e attivo giorno e notte: vorrei mostrarvi come ottimizzare quel canale h24. Ci prendiamo 15 minuti?</t>
        </is>
      </c>
      <c r="T341" s="19" t="inlineStr">
        <is>
          <t>Chiamata + LinkedIn</t>
        </is>
      </c>
      <c r="U341" s="19" t="inlineStr">
        <is>
          <t>Da contattare</t>
        </is>
      </c>
      <c r="V341" s="19" t="inlineStr"/>
      <c r="W341" s="19" t="inlineStr"/>
      <c r="X341" s="7" t="inlineStr"/>
      <c r="Y341" s="7" t="inlineStr"/>
    </row>
    <row r="342">
      <c r="A342" s="19" t="n">
        <v>338</v>
      </c>
      <c r="B342" s="19" t="inlineStr">
        <is>
          <t>L'Onoranza - Agenzia di Onoranze e Pompe Funebri</t>
        </is>
      </c>
      <c r="C342" s="19" t="inlineStr">
        <is>
          <t>B</t>
        </is>
      </c>
      <c r="D342" s="19" t="inlineStr">
        <is>
          <t>Quick win</t>
        </is>
      </c>
      <c r="E342" s="19" t="inlineStr">
        <is>
          <t>Pompe funebri</t>
        </is>
      </c>
      <c r="F342" s="19" t="inlineStr">
        <is>
          <t>Mid-large</t>
        </is>
      </c>
      <c r="G342" s="19" t="inlineStr">
        <is>
          <t>Buona</t>
        </is>
      </c>
      <c r="H342" s="19" t="inlineStr">
        <is>
          <t>Rovigo</t>
        </is>
      </c>
      <c r="I342" s="19" t="inlineStr">
        <is>
          <t>paginebianche.it</t>
        </is>
      </c>
      <c r="J342" s="20" t="inlineStr">
        <is>
          <t>0425 405047</t>
        </is>
      </c>
      <c r="K342" s="20" t="inlineStr"/>
      <c r="L342" s="19" t="inlineStr">
        <is>
          <t>Titolare</t>
        </is>
      </c>
      <c r="M342" s="7" t="inlineStr">
        <is>
          <t>Titolare</t>
        </is>
      </c>
      <c r="N342" s="7" t="inlineStr">
        <is>
          <t>https://www.google.com/search?q=L%27Onoranza%20-%20Agenzia%20di%20Onoranze%20e%20Pompe%20Funebri%20responsabile%20marketing%20site%3Alinkedin.com/in</t>
        </is>
      </c>
      <c r="O342" s="19" t="inlineStr">
        <is>
          <t>Medio</t>
        </is>
      </c>
      <c r="P342" s="7" t="inlineStr">
        <is>
          <t>Numero verde 800 682739 pubblicato nella scheda PagineGialle/PagineBianche dell'agenzia (Viale Tre Martiri 121, Rovigo); piu uffici in provincia — https://www.paginebianche.it/veneto/rovigo/l'onoranza-agenzia-di-onoranze-e-pompe-funebri.html</t>
        </is>
      </c>
      <c r="Q342" s="19" t="inlineStr"/>
      <c r="R342" s="7" t="inlineStr"/>
      <c r="S342" s="7" t="inlineStr">
        <is>
          <t>Vedo che avete un numero verde dedicato e piu uffici nella provincia di Rovigo: aiutiamo agenzie come la vostra a gestire meglio e a costi piu bassi il traffico del numero verde. Le va un confronto rapido col titolare?</t>
        </is>
      </c>
      <c r="T342" s="19" t="inlineStr">
        <is>
          <t>Chiamata + LinkedIn</t>
        </is>
      </c>
      <c r="U342" s="19" t="inlineStr">
        <is>
          <t>Da contattare</t>
        </is>
      </c>
      <c r="V342" s="19" t="inlineStr"/>
      <c r="W342" s="19" t="inlineStr"/>
      <c r="X342" s="7" t="inlineStr"/>
      <c r="Y342" s="7" t="inlineStr"/>
    </row>
    <row r="343">
      <c r="A343" s="19" t="n">
        <v>339</v>
      </c>
      <c r="B343" s="19" t="inlineStr">
        <is>
          <t>La Cattolica Onoranze Funebri Roma</t>
        </is>
      </c>
      <c r="C343" s="19" t="inlineStr">
        <is>
          <t>B</t>
        </is>
      </c>
      <c r="D343" s="19" t="inlineStr">
        <is>
          <t>Quick win</t>
        </is>
      </c>
      <c r="E343" s="19" t="inlineStr">
        <is>
          <t>Pompe funebri</t>
        </is>
      </c>
      <c r="F343" s="19" t="inlineStr">
        <is>
          <t>Mid-large</t>
        </is>
      </c>
      <c r="G343" s="19" t="inlineStr">
        <is>
          <t>Buona</t>
        </is>
      </c>
      <c r="H343" s="19" t="inlineStr">
        <is>
          <t>Roma</t>
        </is>
      </c>
      <c r="I343" s="19" t="inlineStr">
        <is>
          <t>cattolicaroma.it</t>
        </is>
      </c>
      <c r="J343" s="20" t="inlineStr"/>
      <c r="K343" s="20" t="inlineStr">
        <is>
          <t>339 1913519</t>
        </is>
      </c>
      <c r="L343" s="19" t="inlineStr">
        <is>
          <t>Titolare / Responsabile amministrazione</t>
        </is>
      </c>
      <c r="M343" s="7" t="inlineStr">
        <is>
          <t>Titolare / Responsabile amministrazione</t>
        </is>
      </c>
      <c r="N343" s="7" t="inlineStr">
        <is>
          <t>https://www.google.com/search?q=La%20Cattolica%20Onoranze%20Funebri%20Roma%20responsabile%20marketing%20site%3Alinkedin.com/in</t>
        </is>
      </c>
      <c r="O343" s="19" t="inlineStr">
        <is>
          <t>Medio</t>
        </is>
      </c>
      <c r="P343" s="7" t="inlineStr">
        <is>
          <t>Numero verde 800 621 028 pubblicato sul sito ufficiale (fonte: https://www.cattolicaroma.it/)</t>
        </is>
      </c>
      <c r="Q343" s="19" t="inlineStr"/>
      <c r="R343" s="7" t="inlineStr">
        <is>
          <t>Ha già un numero verde 800 attivo: si può proporre offerta migliorativa.</t>
        </is>
      </c>
      <c r="S343" s="7" t="inlineStr">
        <is>
          <t>Ci occupiamo di traffico per numeri verde e abbiamo notato il vostro 800 attivo h24; vorrei fissare quindici minuti col titolare per ottimizzare costi e copertura del numero verde, senza impegno.</t>
        </is>
      </c>
      <c r="T343" s="19" t="inlineStr">
        <is>
          <t>Chiamata + LinkedIn</t>
        </is>
      </c>
      <c r="U343" s="19" t="inlineStr">
        <is>
          <t>Da contattare</t>
        </is>
      </c>
      <c r="V343" s="19" t="inlineStr"/>
      <c r="W343" s="19" t="inlineStr"/>
      <c r="X343" s="7" t="inlineStr"/>
      <c r="Y343" s="7" t="inlineStr"/>
    </row>
    <row r="344">
      <c r="A344" s="19" t="n">
        <v>340</v>
      </c>
      <c r="B344" s="19" t="inlineStr">
        <is>
          <t>Le Onoranze Funebri di Milano (O.F.M.)</t>
        </is>
      </c>
      <c r="C344" s="19" t="inlineStr">
        <is>
          <t>B</t>
        </is>
      </c>
      <c r="D344" s="19" t="inlineStr">
        <is>
          <t>Quick win</t>
        </is>
      </c>
      <c r="E344" s="19" t="inlineStr">
        <is>
          <t>Pompe funebri</t>
        </is>
      </c>
      <c r="F344" s="19" t="inlineStr">
        <is>
          <t>Mid-large</t>
        </is>
      </c>
      <c r="G344" s="19" t="inlineStr">
        <is>
          <t>Buona</t>
        </is>
      </c>
      <c r="H344" s="19" t="inlineStr">
        <is>
          <t>Milano</t>
        </is>
      </c>
      <c r="I344" s="19" t="inlineStr">
        <is>
          <t>leonoranzefunebridimilano.com</t>
        </is>
      </c>
      <c r="J344" s="20" t="inlineStr"/>
      <c r="K344" s="20" t="inlineStr"/>
      <c r="L344" s="19" t="inlineStr">
        <is>
          <t>Titolare / Responsabile</t>
        </is>
      </c>
      <c r="M344" s="7" t="inlineStr">
        <is>
          <t>Titolare / Responsabile</t>
        </is>
      </c>
      <c r="N344" s="7" t="inlineStr">
        <is>
          <t>https://www.google.com/search?q=Le%20Onoranze%20Funebri%20di%20Milano%20%28O.F.M.%29%20responsabile%20marketing%20site%3Alinkedin.com/in</t>
        </is>
      </c>
      <c r="O344" s="19" t="inlineStr">
        <is>
          <t>Medio</t>
        </is>
      </c>
      <c r="P344" s="7" t="inlineStr">
        <is>
          <t>Numero verde 800 685517 pubblicato in ogni pagina del sito ufficiale (header e titoli); coprono Milano e numerosi comuni della provincia — http://leonoranzefunebridimilano.com/</t>
        </is>
      </c>
      <c r="Q344" s="19" t="inlineStr"/>
      <c r="R344" s="7" t="inlineStr"/>
      <c r="S344" s="7" t="inlineStr">
        <is>
          <t>Ho notato che usate il numero verde 800 685517 come riferimento principale su tutto il sito: ci occupiamo proprio di rendere piu efficiente e conveniente il traffico verso quel tipo di numero per le agenzie funebri. Le va un breve confronto?</t>
        </is>
      </c>
      <c r="T344" s="19" t="inlineStr">
        <is>
          <t>Chiamata + LinkedIn</t>
        </is>
      </c>
      <c r="U344" s="19" t="inlineStr">
        <is>
          <t>Da contattare</t>
        </is>
      </c>
      <c r="V344" s="19" t="inlineStr"/>
      <c r="W344" s="19" t="inlineStr"/>
      <c r="X344" s="7" t="inlineStr"/>
      <c r="Y344" s="7" t="inlineStr"/>
    </row>
    <row r="345">
      <c r="A345" s="19" t="n">
        <v>341</v>
      </c>
      <c r="B345" s="19" t="inlineStr">
        <is>
          <t>Misericordia Multiservizi srl - Onoranze Funebri</t>
        </is>
      </c>
      <c r="C345" s="19" t="inlineStr">
        <is>
          <t>B</t>
        </is>
      </c>
      <c r="D345" s="19" t="inlineStr">
        <is>
          <t>Quick win</t>
        </is>
      </c>
      <c r="E345" s="19" t="inlineStr">
        <is>
          <t>Pompe funebri</t>
        </is>
      </c>
      <c r="F345" s="19" t="inlineStr">
        <is>
          <t>Mid-large</t>
        </is>
      </c>
      <c r="G345" s="19" t="inlineStr">
        <is>
          <t>Buona</t>
        </is>
      </c>
      <c r="H345" s="19" t="inlineStr">
        <is>
          <t>Pontedera (PI)</t>
        </is>
      </c>
      <c r="I345" s="19" t="inlineStr">
        <is>
          <t>misericordiaonoranzefunebri.com</t>
        </is>
      </c>
      <c r="J345" s="20" t="inlineStr">
        <is>
          <t>0587 291161</t>
        </is>
      </c>
      <c r="K345" s="20" t="inlineStr">
        <is>
          <t>347 7834475</t>
        </is>
      </c>
      <c r="L345" s="19" t="inlineStr">
        <is>
          <t>Responsabile amministrativo</t>
        </is>
      </c>
      <c r="M345" s="7" t="inlineStr">
        <is>
          <t>Responsabile amministrativo</t>
        </is>
      </c>
      <c r="N345" s="7" t="inlineStr">
        <is>
          <t>https://www.google.com/search?q=Misericordia%20Multiservizi%20srl%20-%20Onoranze%20Funebri%20responsabile%20marketing%20site%3Alinkedin.com/in</t>
        </is>
      </c>
      <c r="O345" s="19" t="inlineStr">
        <is>
          <t>Medio</t>
        </is>
      </c>
      <c r="P345" s="7" t="inlineStr">
        <is>
          <t>Numero verde pubblicato come contatto principale 24h; sedi a Pontedera e Forcoli. URL: https://www.misericordiaonoranzefunebri.com/</t>
        </is>
      </c>
      <c r="Q345" s="19" t="inlineStr"/>
      <c r="R345" s="7" t="inlineStr">
        <is>
          <t>Servizio funebri della Misericordia con verde 800 attivo 24h come canale principale e doppia sede in provincia di Pisa.</t>
        </is>
      </c>
      <c r="S345" s="7" t="inlineStr">
        <is>
          <t>Buongiorno, vi contatto perché usate un numero verde 800 per le chiamate delle famiglie 24 ore su 24. Noi gestiamo il traffico di questi numeri con condizioni migliorative: le va di fissare 15 minuti per confrontare le tariffe attuali?</t>
        </is>
      </c>
      <c r="T345" s="19" t="inlineStr">
        <is>
          <t>Chiamata + LinkedIn</t>
        </is>
      </c>
      <c r="U345" s="19" t="inlineStr">
        <is>
          <t>Da contattare</t>
        </is>
      </c>
      <c r="V345" s="19" t="inlineStr"/>
      <c r="W345" s="19" t="inlineStr"/>
      <c r="X345" s="7" t="inlineStr"/>
      <c r="Y345" s="7" t="inlineStr"/>
    </row>
    <row r="346">
      <c r="A346" s="19" t="n">
        <v>342</v>
      </c>
      <c r="B346" s="19" t="inlineStr">
        <is>
          <t>Onoranze Funebri Chiericoni (F.lli Romagnoli SRL)</t>
        </is>
      </c>
      <c r="C346" s="19" t="inlineStr">
        <is>
          <t>B</t>
        </is>
      </c>
      <c r="D346" s="19" t="inlineStr">
        <is>
          <t>Quick win</t>
        </is>
      </c>
      <c r="E346" s="19" t="inlineStr">
        <is>
          <t>Pompe funebri</t>
        </is>
      </c>
      <c r="F346" s="19" t="inlineStr">
        <is>
          <t>Mid-large</t>
        </is>
      </c>
      <c r="G346" s="19" t="inlineStr">
        <is>
          <t>Buona</t>
        </is>
      </c>
      <c r="H346" s="19" t="inlineStr">
        <is>
          <t>Roma</t>
        </is>
      </c>
      <c r="I346" s="19" t="inlineStr">
        <is>
          <t>servizifunebrichiericoni.it</t>
        </is>
      </c>
      <c r="J346" s="20" t="inlineStr">
        <is>
          <t>06 70453333</t>
        </is>
      </c>
      <c r="K346" s="20" t="inlineStr">
        <is>
          <t>338 2643990</t>
        </is>
      </c>
      <c r="L346" s="19" t="inlineStr">
        <is>
          <t>Titolare / Responsabile amministrazione</t>
        </is>
      </c>
      <c r="M346" s="7" t="inlineStr">
        <is>
          <t>Titolare / Responsabile amministrazione</t>
        </is>
      </c>
      <c r="N346" s="7" t="inlineStr">
        <is>
          <t>https://www.google.com/search?q=Onoranze%20Funebri%20Chiericoni%20%28F.lli%20Romagnoli%20SRL%29%20responsabile%20marketing%20site%3Alinkedin.com/in</t>
        </is>
      </c>
      <c r="O346" s="19" t="inlineStr">
        <is>
          <t>Medio</t>
        </is>
      </c>
      <c r="P346" s="7" t="inlineStr">
        <is>
          <t>Numero verde 800 34 78 22 pubblicato sul sito ufficiale (fonte: https://www.servizifunebrichiericoni.it/)</t>
        </is>
      </c>
      <c r="Q346" s="19" t="inlineStr"/>
      <c r="R346" s="7" t="inlineStr">
        <is>
          <t>Ha già un numero verde 800 attivo: si può proporre offerta migliorativa.</t>
        </is>
      </c>
      <c r="S346" s="7" t="inlineStr">
        <is>
          <t>Ho notato il vostro numero verde attivo 365 giorni l'anno; ci occupiamo di traffico per numeri verde e vorrei proporre al titolare un breve incontro per una soluzione migliorativa, senza entrare nei prezzi adesso.</t>
        </is>
      </c>
      <c r="T346" s="19" t="inlineStr">
        <is>
          <t>Chiamata + LinkedIn</t>
        </is>
      </c>
      <c r="U346" s="19" t="inlineStr">
        <is>
          <t>Da contattare</t>
        </is>
      </c>
      <c r="V346" s="19" t="inlineStr"/>
      <c r="W346" s="19" t="inlineStr"/>
      <c r="X346" s="7" t="inlineStr">
        <is>
          <t>Cristian Romagnoli</t>
        </is>
      </c>
      <c r="Y346" s="7" t="inlineStr"/>
    </row>
    <row r="347">
      <c r="A347" s="19" t="n">
        <v>343</v>
      </c>
      <c r="B347" s="19" t="inlineStr">
        <is>
          <t>Onoranze Funebri Funer Arte</t>
        </is>
      </c>
      <c r="C347" s="19" t="inlineStr">
        <is>
          <t>B</t>
        </is>
      </c>
      <c r="D347" s="19" t="inlineStr">
        <is>
          <t>Quick win</t>
        </is>
      </c>
      <c r="E347" s="19" t="inlineStr">
        <is>
          <t>Pompe funebri</t>
        </is>
      </c>
      <c r="F347" s="19" t="inlineStr">
        <is>
          <t>Mid-large</t>
        </is>
      </c>
      <c r="G347" s="19" t="inlineStr">
        <is>
          <t>Buona</t>
        </is>
      </c>
      <c r="H347" s="19" t="inlineStr">
        <is>
          <t>Porto Torres (SS)</t>
        </is>
      </c>
      <c r="I347" s="19" t="inlineStr">
        <is>
          <t>necrologisassari.it</t>
        </is>
      </c>
      <c r="J347" s="20" t="inlineStr"/>
      <c r="K347" s="20" t="inlineStr">
        <is>
          <t>348 5435661</t>
        </is>
      </c>
      <c r="L347" s="19" t="inlineStr">
        <is>
          <t>Titolare</t>
        </is>
      </c>
      <c r="M347" s="7" t="inlineStr">
        <is>
          <t>Titolare</t>
        </is>
      </c>
      <c r="N347" s="7" t="inlineStr">
        <is>
          <t>https://www.google.com/search?q=Onoranze%20Funebri%20Funer%20Arte%20responsabile%20marketing%20site%3Alinkedin.com/in</t>
        </is>
      </c>
      <c r="O347" s="19" t="inlineStr">
        <is>
          <t>Medio</t>
        </is>
      </c>
      <c r="P347" s="7" t="inlineStr">
        <is>
          <t>Numero verde 800 51 05 99 pubblicato sul portale ufficiale dell'impresa: https://www.necrologisassari.it/ e pagina contatti</t>
        </is>
      </c>
      <c r="Q347" s="19" t="inlineStr"/>
      <c r="R347" s="7" t="inlineStr">
        <is>
          <t>Impresa qualificata di Sassari/Porto Torres con numero verde 800 gia pubblicato come canale principale: in target diretto.</t>
        </is>
      </c>
      <c r="S347" s="7" t="inlineStr">
        <is>
          <t>Avete un numero verde 800 dedicato per Sassari e dintorni: vi chiamo perche seguiamo imprese funebri che usano il numero verde come biglietto da visita, per renderlo piu efficiente. Posso fissare due minuti per spiegarvi come.</t>
        </is>
      </c>
      <c r="T347" s="19" t="inlineStr">
        <is>
          <t>Chiamata + LinkedIn</t>
        </is>
      </c>
      <c r="U347" s="19" t="inlineStr">
        <is>
          <t>Da contattare</t>
        </is>
      </c>
      <c r="V347" s="19" t="inlineStr"/>
      <c r="W347" s="19" t="inlineStr"/>
      <c r="X347" s="7" t="inlineStr"/>
      <c r="Y347" s="7" t="inlineStr"/>
    </row>
    <row r="348">
      <c r="A348" s="19" t="n">
        <v>344</v>
      </c>
      <c r="B348" s="19" t="inlineStr">
        <is>
          <t>Onoranze Funebri Gabbrielli (Di.Emme.Ti S.r.l.)</t>
        </is>
      </c>
      <c r="C348" s="19" t="inlineStr">
        <is>
          <t>B</t>
        </is>
      </c>
      <c r="D348" s="19" t="inlineStr">
        <is>
          <t>Quick win</t>
        </is>
      </c>
      <c r="E348" s="19" t="inlineStr">
        <is>
          <t>Pompe funebri</t>
        </is>
      </c>
      <c r="F348" s="19" t="inlineStr">
        <is>
          <t>Mid-large</t>
        </is>
      </c>
      <c r="G348" s="19" t="inlineStr">
        <is>
          <t>Buona</t>
        </is>
      </c>
      <c r="H348" s="19" t="inlineStr">
        <is>
          <t>Orbetello (GR)</t>
        </is>
      </c>
      <c r="I348" s="19" t="inlineStr">
        <is>
          <t>onoranzefunebrigabbrielli.it</t>
        </is>
      </c>
      <c r="J348" s="20" t="inlineStr">
        <is>
          <t>0564 865555</t>
        </is>
      </c>
      <c r="K348" s="20" t="inlineStr"/>
      <c r="L348" s="19" t="inlineStr">
        <is>
          <t>Titolare / Amministratore (Di.Emme.Ti S.r.l.)</t>
        </is>
      </c>
      <c r="M348" s="7" t="inlineStr">
        <is>
          <t>Titolare / Amministratore (Di.Emme.Ti S.r.l.)</t>
        </is>
      </c>
      <c r="N348" s="7" t="inlineStr">
        <is>
          <t>https://www.google.com/search?q=Onoranze%20Funebri%20Gabbrielli%20%28Di.Emme.Ti%20S.r.l.%29%20responsabile%20marketing%20site%3Alinkedin.com/in</t>
        </is>
      </c>
      <c r="O348" s="19" t="inlineStr">
        <is>
          <t>Medio</t>
        </is>
      </c>
      <c r="P348" s="7" t="inlineStr">
        <is>
          <t>Numero verde 800 989827 pubblicato su scheda PagineGialle ufficiale (https://www.paginegialle.it/orbetello-gr/onoranze-funebri/onoranze-funebri-gabbrielli) con sito onoranzefunebrigabbrielli.it</t>
        </is>
      </c>
      <c r="Q348" s="19" t="inlineStr"/>
      <c r="R348" s="7" t="inlineStr">
        <is>
          <t>PMI funebre SRL della Maremma con numero verde 800 gia pubblicato, citta secondaria non ancora battuta: lead nuovo in target.</t>
        </is>
      </c>
      <c r="S348" s="7" t="inlineStr">
        <is>
          <t>Ho visto che pubblicate un numero verde 800 a Orbetello: posso mostrarvi in una breve call come migliorare le condizioni del traffico in entrata sul vostro verde mantenendo lo stesso numero. Quando avete 15 minuti?</t>
        </is>
      </c>
      <c r="T348" s="19" t="inlineStr">
        <is>
          <t>Chiamata + LinkedIn</t>
        </is>
      </c>
      <c r="U348" s="19" t="inlineStr">
        <is>
          <t>Da contattare</t>
        </is>
      </c>
      <c r="V348" s="19" t="inlineStr"/>
      <c r="W348" s="19" t="inlineStr"/>
      <c r="X348" s="7" t="inlineStr"/>
      <c r="Y348" s="7" t="inlineStr"/>
    </row>
    <row r="349">
      <c r="A349" s="19" t="n">
        <v>345</v>
      </c>
      <c r="B349" s="19" t="inlineStr">
        <is>
          <t>Onoranze Funebri La Pace</t>
        </is>
      </c>
      <c r="C349" s="19" t="inlineStr">
        <is>
          <t>B</t>
        </is>
      </c>
      <c r="D349" s="19" t="inlineStr">
        <is>
          <t>Quick win</t>
        </is>
      </c>
      <c r="E349" s="19" t="inlineStr">
        <is>
          <t>Pompe funebri</t>
        </is>
      </c>
      <c r="F349" s="19" t="inlineStr">
        <is>
          <t>Mid-large</t>
        </is>
      </c>
      <c r="G349" s="19" t="inlineStr">
        <is>
          <t>Buona</t>
        </is>
      </c>
      <c r="H349" s="19" t="inlineStr">
        <is>
          <t>Milano</t>
        </is>
      </c>
      <c r="I349" s="19" t="inlineStr">
        <is>
          <t>impresafunebrelapacemilano.com</t>
        </is>
      </c>
      <c r="J349" s="20" t="inlineStr">
        <is>
          <t>02 23951034</t>
        </is>
      </c>
      <c r="K349" s="20" t="inlineStr"/>
      <c r="L349" s="19" t="inlineStr">
        <is>
          <t>Titolare / Responsabile amministrazione</t>
        </is>
      </c>
      <c r="M349" s="7" t="inlineStr">
        <is>
          <t>Titolare / Responsabile amministrazione</t>
        </is>
      </c>
      <c r="N349" s="7" t="inlineStr">
        <is>
          <t>https://www.google.com/search?q=Onoranze%20Funebri%20La%20Pace%20responsabile%20marketing%20site%3Alinkedin.com/in</t>
        </is>
      </c>
      <c r="O349" s="19" t="inlineStr">
        <is>
          <t>Medio</t>
        </is>
      </c>
      <c r="P349" s="7" t="inlineStr">
        <is>
          <t>Numero verde 800 92 64 05 pubblicato sul sito ufficiale (fonte: https://www.impresafunebrelapacemilano.com/)</t>
        </is>
      </c>
      <c r="Q349" s="19" t="inlineStr"/>
      <c r="R349" s="7" t="inlineStr">
        <is>
          <t>Ha già un numero verde 800 attivo: si può proporre offerta migliorativa.</t>
        </is>
      </c>
      <c r="S349" s="7" t="inlineStr">
        <is>
          <t>Avete sedi a Milano e Novara con un numero verde unico h24; ci occupiamo di traffico per numeri verde e vorrei fissare un breve incontro col titolare per valutare una tariffa migliorativa, senza impegno.</t>
        </is>
      </c>
      <c r="T349" s="19" t="inlineStr">
        <is>
          <t>Chiamata + LinkedIn</t>
        </is>
      </c>
      <c r="U349" s="19" t="inlineStr">
        <is>
          <t>Da contattare</t>
        </is>
      </c>
      <c r="V349" s="19" t="inlineStr"/>
      <c r="W349" s="19" t="inlineStr"/>
      <c r="X349" s="7" t="inlineStr"/>
      <c r="Y349" s="7" t="inlineStr"/>
    </row>
    <row r="350">
      <c r="A350" s="19" t="n">
        <v>346</v>
      </c>
      <c r="B350" s="19" t="inlineStr">
        <is>
          <t>Onoranze Funebri Monza &amp; Pozzi S.r.l.</t>
        </is>
      </c>
      <c r="C350" s="19" t="inlineStr">
        <is>
          <t>B</t>
        </is>
      </c>
      <c r="D350" s="19" t="inlineStr">
        <is>
          <t>Quick win</t>
        </is>
      </c>
      <c r="E350" s="19" t="inlineStr">
        <is>
          <t>Pompe funebri</t>
        </is>
      </c>
      <c r="F350" s="19" t="inlineStr">
        <is>
          <t>Mid-large</t>
        </is>
      </c>
      <c r="G350" s="19" t="inlineStr">
        <is>
          <t>Buona</t>
        </is>
      </c>
      <c r="H350" s="19" t="inlineStr">
        <is>
          <t>Nerviano (Milano)</t>
        </is>
      </c>
      <c r="I350" s="19" t="inlineStr">
        <is>
          <t>monzaepozzi.it</t>
        </is>
      </c>
      <c r="J350" s="20" t="inlineStr">
        <is>
          <t>0331 587382</t>
        </is>
      </c>
      <c r="K350" s="20" t="inlineStr">
        <is>
          <t>02 9370938</t>
        </is>
      </c>
      <c r="L350" s="19" t="inlineStr">
        <is>
          <t>Titolare</t>
        </is>
      </c>
      <c r="M350" s="7" t="inlineStr">
        <is>
          <t>Titolare</t>
        </is>
      </c>
      <c r="N350" s="7" t="inlineStr">
        <is>
          <t>https://www.google.com/search?q=Onoranze%20Funebri%20Monza%20%26%20Pozzi%20S.r.l.%20responsabile%20marketing%20site%3Alinkedin.com/in</t>
        </is>
      </c>
      <c r="O350" s="19" t="inlineStr">
        <is>
          <t>Medio</t>
        </is>
      </c>
      <c r="P350" s="7" t="inlineStr">
        <is>
          <t>Numero verde 800 653428 pubblicato nel sito ufficiale con le 4 sedi; attiva dal 1959, P.IVA 11791220152 — https://www.monzaepozzi.it/</t>
        </is>
      </c>
      <c r="Q350" s="19" t="inlineStr"/>
      <c r="R350" s="7" t="inlineStr"/>
      <c r="S350" s="7" t="inlineStr">
        <is>
          <t>Avete 4 sedi tra Nerviano, Lainate, Barbaiana e Cerro Maggiore con un numero verde unico: aiutiamo agenzie storiche come la vostra a far convergere e ottimizzare il traffico del numero verde. Le va se ne parliamo 15 minuti col titolare?</t>
        </is>
      </c>
      <c r="T350" s="19" t="inlineStr">
        <is>
          <t>Chiamata + LinkedIn</t>
        </is>
      </c>
      <c r="U350" s="19" t="inlineStr">
        <is>
          <t>Da contattare</t>
        </is>
      </c>
      <c r="V350" s="19" t="inlineStr"/>
      <c r="W350" s="19" t="inlineStr"/>
      <c r="X350" s="7" t="inlineStr"/>
      <c r="Y350" s="7" t="inlineStr"/>
    </row>
    <row r="351">
      <c r="A351" s="19" t="n">
        <v>347</v>
      </c>
      <c r="B351" s="19" t="inlineStr">
        <is>
          <t>Onoranze Funebri Roma di Massimiliano Buccinná</t>
        </is>
      </c>
      <c r="C351" s="19" t="inlineStr">
        <is>
          <t>B</t>
        </is>
      </c>
      <c r="D351" s="19" t="inlineStr">
        <is>
          <t>Quick win</t>
        </is>
      </c>
      <c r="E351" s="19" t="inlineStr">
        <is>
          <t>Pompe funebri</t>
        </is>
      </c>
      <c r="F351" s="19" t="inlineStr">
        <is>
          <t>Mid-large</t>
        </is>
      </c>
      <c r="G351" s="19" t="inlineStr">
        <is>
          <t>Buona</t>
        </is>
      </c>
      <c r="H351" s="19" t="inlineStr">
        <is>
          <t>Roma</t>
        </is>
      </c>
      <c r="I351" s="19" t="inlineStr">
        <is>
          <t>romaonoranzefunebri.info</t>
        </is>
      </c>
      <c r="J351" s="20" t="inlineStr"/>
      <c r="K351" s="20" t="inlineStr">
        <is>
          <t>320 6975613</t>
        </is>
      </c>
      <c r="L351" s="19" t="inlineStr">
        <is>
          <t>Titolare</t>
        </is>
      </c>
      <c r="M351" s="7" t="inlineStr">
        <is>
          <t>Titolare</t>
        </is>
      </c>
      <c r="N351" s="7" t="inlineStr">
        <is>
          <t>https://www.google.com/search?q=Onoranze%20Funebri%20Roma%20di%20Massimiliano%20Buccinn%C3%A1%20responsabile%20marketing%20site%3Alinkedin.com/in</t>
        </is>
      </c>
      <c r="O351" s="19" t="inlineStr">
        <is>
          <t>Medio</t>
        </is>
      </c>
      <c r="P351" s="7" t="inlineStr">
        <is>
          <t>Numero verde pubblicato nella pagina Contatti, intervento 24h/365. URL: https://romaonoranzefunebri.info/contatti/</t>
        </is>
      </c>
      <c r="Q351" s="19" t="inlineStr"/>
      <c r="R351" s="7" t="inlineStr">
        <is>
          <t>Impresa funebre Roma con numero verde 800 reale pubblicato e pronto intervento 24h.</t>
        </is>
      </c>
      <c r="S351" s="7" t="inlineStr">
        <is>
          <t>Buongiorno signor Buccinná, vi contatto perché usate un numero verde 800 per le famiglie: ci occupiamo proprio del traffico di questi numeri con tariffe migliorative. Le va se fissiamo una breve chiamata per vedere insieme i numeri attuali?</t>
        </is>
      </c>
      <c r="T351" s="19" t="inlineStr">
        <is>
          <t>Chiamata + LinkedIn</t>
        </is>
      </c>
      <c r="U351" s="19" t="inlineStr">
        <is>
          <t>Da contattare</t>
        </is>
      </c>
      <c r="V351" s="19" t="inlineStr"/>
      <c r="W351" s="19" t="inlineStr"/>
      <c r="X351" s="7" t="inlineStr">
        <is>
          <t>Massimiliano Buccinná</t>
        </is>
      </c>
      <c r="Y351" s="7" t="inlineStr"/>
    </row>
    <row r="352">
      <c r="A352" s="19" t="n">
        <v>348</v>
      </c>
      <c r="B352" s="19" t="inlineStr">
        <is>
          <t>Polisano Onoranze Funebri (Genna e Polisano Trapani Onoranze Funebri s.r.l.)</t>
        </is>
      </c>
      <c r="C352" s="19" t="inlineStr">
        <is>
          <t>B</t>
        </is>
      </c>
      <c r="D352" s="19" t="inlineStr">
        <is>
          <t>Quick win</t>
        </is>
      </c>
      <c r="E352" s="19" t="inlineStr">
        <is>
          <t>Pompe funebri</t>
        </is>
      </c>
      <c r="F352" s="19" t="inlineStr">
        <is>
          <t>Mid-large</t>
        </is>
      </c>
      <c r="G352" s="19" t="inlineStr">
        <is>
          <t>Buona</t>
        </is>
      </c>
      <c r="H352" s="19" t="inlineStr">
        <is>
          <t>Erice / Casa Santa (TP)</t>
        </is>
      </c>
      <c r="I352" s="19" t="inlineStr">
        <is>
          <t>onoranzefunebripolisano.com</t>
        </is>
      </c>
      <c r="J352" s="20" t="inlineStr">
        <is>
          <t>0923 567565</t>
        </is>
      </c>
      <c r="K352" s="20" t="inlineStr">
        <is>
          <t>337 965122</t>
        </is>
      </c>
      <c r="L352" s="19" t="inlineStr">
        <is>
          <t>Titolare (famiglia Polisano)</t>
        </is>
      </c>
      <c r="M352" s="7" t="inlineStr">
        <is>
          <t>Titolare (famiglia Polisano)</t>
        </is>
      </c>
      <c r="N352" s="7" t="inlineStr">
        <is>
          <t>https://www.google.com/search?q=Polisano%20Onoranze%20Funebri%20%28Genna%20e%20Polisano%20Trapani%20Onoranze%20Funebri%20s.r.l.%29%20responsabile%20marketing%20site%3Alinkedin.com/in</t>
        </is>
      </c>
      <c r="O352" s="19" t="inlineStr">
        <is>
          <t>Medio</t>
        </is>
      </c>
      <c r="P352" s="7" t="inlineStr">
        <is>
          <t>Numero verde 800 973134 pubblicato nelle schede ufficiali PagineBianche/PagineGialle dell'agenzia (insieme al fisso 0923 567565). URL: https://www.paginebianche.it/polisanoonoranzefunebri-erice</t>
        </is>
      </c>
      <c r="Q352" s="19" t="inlineStr"/>
      <c r="R352" s="7" t="inlineStr">
        <is>
          <t>Agenzia storica di provincia con numero verde 800 gia attivo pubblicato sulle directory camerali: in target per tariffe migliorative.</t>
        </is>
      </c>
      <c r="S352" s="7" t="inlineStr">
        <is>
          <t>Buongiorno, ho visto che siete attivi a Erice e Trapani dal 1968 con un numero verde 800 973134 per l'assistenza: ci occupiamo proprio del traffico dei numeri verde 800 e potremmo rendere piu efficiente la gestione delle chiamate sulla vostra agenzia. Posso proporvi 15 minuti per mostrarvelo?</t>
        </is>
      </c>
      <c r="T352" s="19" t="inlineStr">
        <is>
          <t>Chiamata + LinkedIn</t>
        </is>
      </c>
      <c r="U352" s="19" t="inlineStr">
        <is>
          <t>Da contattare</t>
        </is>
      </c>
      <c r="V352" s="19" t="inlineStr"/>
      <c r="W352" s="19" t="inlineStr"/>
      <c r="X352" s="7" t="inlineStr"/>
      <c r="Y352" s="7" t="inlineStr"/>
    </row>
    <row r="353">
      <c r="A353" s="19" t="n">
        <v>349</v>
      </c>
      <c r="B353" s="19" t="inlineStr">
        <is>
          <t>Centri Dentali Smile (Dr. Enzo Puleri)</t>
        </is>
      </c>
      <c r="C353" s="19" t="inlineStr">
        <is>
          <t>B</t>
        </is>
      </c>
      <c r="D353" s="19" t="inlineStr">
        <is>
          <t>Quick win</t>
        </is>
      </c>
      <c r="E353" s="19" t="inlineStr">
        <is>
          <t>Sanita privata</t>
        </is>
      </c>
      <c r="F353" s="19" t="inlineStr">
        <is>
          <t>Mid-large</t>
        </is>
      </c>
      <c r="G353" s="19" t="inlineStr">
        <is>
          <t>Buona</t>
        </is>
      </c>
      <c r="H353" s="19" t="inlineStr">
        <is>
          <t>Ravanusa (AG)</t>
        </is>
      </c>
      <c r="I353" s="19" t="inlineStr">
        <is>
          <t>clinichedentalismile.it</t>
        </is>
      </c>
      <c r="J353" s="20" t="inlineStr">
        <is>
          <t>0922 881144</t>
        </is>
      </c>
      <c r="K353" s="20" t="inlineStr">
        <is>
          <t>391 1082290</t>
        </is>
      </c>
      <c r="L353" s="19" t="inlineStr">
        <is>
          <t>Direttore Sanitario / Titolare</t>
        </is>
      </c>
      <c r="M353" s="7" t="inlineStr">
        <is>
          <t>Direttore Sanitario / Titolare</t>
        </is>
      </c>
      <c r="N353" s="7" t="inlineStr">
        <is>
          <t>https://www.google.com/search?q=Centri%20Dentali%20Smile%20%28Dr.%20Enzo%20Puleri%29%20responsabile%20marketing%20site%3Alinkedin.com/in</t>
        </is>
      </c>
      <c r="O353" s="19" t="inlineStr">
        <is>
          <t>Medio</t>
        </is>
      </c>
      <c r="P353" s="7" t="inlineStr">
        <is>
          <t>Numero verde 800 897 812 pubblicato in home e pagina Contatti del sito ufficiale (https://www.clinichedentalismile.it/ e /contatti/)</t>
        </is>
      </c>
      <c r="Q353" s="19" t="inlineStr"/>
      <c r="R353" s="7" t="inlineStr">
        <is>
          <t>Clinica dentale privata che pubblica e usa attivamente un numero verde 800 per prenotazioni e prima visita.</t>
        </is>
      </c>
      <c r="S353" s="7" t="inlineStr">
        <is>
          <t>Buongiorno, ho visto che il vostro numero verde 800 e il canale principale con cui i pazienti vi prenotano le visite: mi piacerebbe fissare 15 minuti col titolare per mostrargli come ottimizzare la gestione di quel numero senza cambiare nulla per i pazienti.</t>
        </is>
      </c>
      <c r="T353" s="19" t="inlineStr">
        <is>
          <t>Chiamata + LinkedIn</t>
        </is>
      </c>
      <c r="U353" s="19" t="inlineStr">
        <is>
          <t>Da contattare</t>
        </is>
      </c>
      <c r="V353" s="19" t="inlineStr"/>
      <c r="W353" s="19" t="inlineStr"/>
      <c r="X353" s="7" t="inlineStr">
        <is>
          <t>Enzo Puleri</t>
        </is>
      </c>
      <c r="Y353" s="7" t="inlineStr"/>
    </row>
    <row r="354">
      <c r="A354" s="19" t="n">
        <v>350</v>
      </c>
      <c r="B354" s="19" t="inlineStr">
        <is>
          <t>Centri Dentali Zanardi</t>
        </is>
      </c>
      <c r="C354" s="19" t="inlineStr">
        <is>
          <t>B</t>
        </is>
      </c>
      <c r="D354" s="19" t="inlineStr">
        <is>
          <t>Quick win</t>
        </is>
      </c>
      <c r="E354" s="19" t="inlineStr">
        <is>
          <t>Sanita privata</t>
        </is>
      </c>
      <c r="F354" s="19" t="inlineStr">
        <is>
          <t>Mid-large</t>
        </is>
      </c>
      <c r="G354" s="19" t="inlineStr">
        <is>
          <t>Buona</t>
        </is>
      </c>
      <c r="H354" s="19" t="inlineStr">
        <is>
          <t>Malnate (Varese)</t>
        </is>
      </c>
      <c r="I354" s="19" t="inlineStr">
        <is>
          <t>centridentalizanardi.it</t>
        </is>
      </c>
      <c r="J354" s="20" t="inlineStr">
        <is>
          <t>0332 315917</t>
        </is>
      </c>
      <c r="K354" s="20" t="inlineStr">
        <is>
          <t>02 909 0224</t>
        </is>
      </c>
      <c r="L354" s="19" t="inlineStr">
        <is>
          <t>Titolare / Responsabile Marketing</t>
        </is>
      </c>
      <c r="M354" s="7" t="inlineStr">
        <is>
          <t>Titolare / Responsabile Marketing</t>
        </is>
      </c>
      <c r="N354" s="7" t="inlineStr">
        <is>
          <t>https://www.google.com/search?q=Centri%20Dentali%20Zanardi%20responsabile%20marketing%20site%3Alinkedin.com/in</t>
        </is>
      </c>
      <c r="O354" s="19" t="inlineStr">
        <is>
          <t>Medio</t>
        </is>
      </c>
      <c r="P354" s="7" t="inlineStr">
        <is>
          <t>Numero verde pubblicato sulla pagina Contatti del sito ufficiale; 8 centri in Lombardia, Piemonte ed Emilia-Romagna. Fonte: https://centridentalizanardi.it/contatti/</t>
        </is>
      </c>
      <c r="Q354" s="19" t="inlineStr"/>
      <c r="R354" s="7" t="inlineStr">
        <is>
          <t>Catena dentale del Nord Italia (8 centri) con numero verde unico pubblicato per appuntamenti e informazioni.</t>
        </is>
      </c>
      <c r="S354" s="7" t="inlineStr">
        <is>
          <t>Buongiorno, ho visto che usate l'800 200 227 come numero verde unico per i vostri centri tra Lombardia ed Emilia: vorrei proporvi un confronto rapido su come ottimizzare il traffico del verde. Quando posso sentire il titolare o il responsabile?</t>
        </is>
      </c>
      <c r="T354" s="19" t="inlineStr">
        <is>
          <t>Chiamata + LinkedIn</t>
        </is>
      </c>
      <c r="U354" s="19" t="inlineStr">
        <is>
          <t>Da contattare</t>
        </is>
      </c>
      <c r="V354" s="19" t="inlineStr"/>
      <c r="W354" s="19" t="inlineStr"/>
      <c r="X354" s="7" t="inlineStr">
        <is>
          <t>Federico Zanardi</t>
        </is>
      </c>
      <c r="Y354" s="7" t="inlineStr"/>
    </row>
    <row r="355">
      <c r="A355" s="19" t="n">
        <v>351</v>
      </c>
      <c r="B355" s="19" t="inlineStr">
        <is>
          <t>Centro Medico Privato Lazzaro Spallanzani (LifeNet Healthcare)</t>
        </is>
      </c>
      <c r="C355" s="19" t="inlineStr">
        <is>
          <t>B</t>
        </is>
      </c>
      <c r="D355" s="19" t="inlineStr">
        <is>
          <t>Quick win</t>
        </is>
      </c>
      <c r="E355" s="19" t="inlineStr">
        <is>
          <t>Sanita privata</t>
        </is>
      </c>
      <c r="F355" s="19" t="inlineStr">
        <is>
          <t>Mid-large</t>
        </is>
      </c>
      <c r="G355" s="19" t="inlineStr">
        <is>
          <t>Buona</t>
        </is>
      </c>
      <c r="H355" s="19" t="inlineStr">
        <is>
          <t>Reggio Emilia</t>
        </is>
      </c>
      <c r="I355" s="19" t="inlineStr">
        <is>
          <t>lazzarospallanzani.it</t>
        </is>
      </c>
      <c r="J355" s="20" t="inlineStr">
        <is>
          <t>0522 303840</t>
        </is>
      </c>
      <c r="K355" s="20" t="inlineStr"/>
      <c r="L355" s="19" t="inlineStr">
        <is>
          <t>Direttore di Struttura / Responsabile Front-office</t>
        </is>
      </c>
      <c r="M355" s="7" t="inlineStr">
        <is>
          <t>Direttore di Struttura / Responsabile Front-office</t>
        </is>
      </c>
      <c r="N355" s="7" t="inlineStr">
        <is>
          <t>https://www.google.com/search?q=Centro%20Medico%20Privato%20Lazzaro%20Spallanzani%20%28LifeNet%20Healthcare%29%20responsabile%20marketing%20site%3Alinkedin.com/in</t>
        </is>
      </c>
      <c r="O355" s="19" t="inlineStr">
        <is>
          <t>Medio</t>
        </is>
      </c>
      <c r="P355" s="7" t="inlineStr">
        <is>
          <t>Numero verde pubblicato sul sito ufficiale (pagina Contatti / odontoiatria) come numero per informazioni; linea prenotazioni 0522 303840. Fonti: https://www.lazzarospallanzani.it/contatti/ e https://www.lazzarospallanzani.it/odontoiatria/</t>
        </is>
      </c>
      <c r="Q355" s="19" t="inlineStr"/>
      <c r="R355" s="7" t="inlineStr">
        <is>
          <t>Poliambulatorio privato polispecialistico strutturato con numero verde dedicato pubblicato per le informazioni pazienti.</t>
        </is>
      </c>
      <c r="S355" s="7" t="inlineStr">
        <is>
          <t>Buongiorno, ho visto che il vostro poliambulatorio usa il numero verde 800 650233 per le informazioni ai pazienti: vorrei proporvi un confronto rapido su come gestire meglio il traffico del verde. Riesco a fissare 15 minuti con il responsabile?</t>
        </is>
      </c>
      <c r="T355" s="19" t="inlineStr">
        <is>
          <t>Chiamata + LinkedIn</t>
        </is>
      </c>
      <c r="U355" s="19" t="inlineStr">
        <is>
          <t>Da contattare</t>
        </is>
      </c>
      <c r="V355" s="19" t="inlineStr"/>
      <c r="W355" s="19" t="inlineStr"/>
      <c r="X355" s="7" t="inlineStr">
        <is>
          <t>Federico Nizzola</t>
        </is>
      </c>
      <c r="Y355" s="7" t="inlineStr"/>
    </row>
    <row r="356">
      <c r="A356" s="19" t="n">
        <v>352</v>
      </c>
      <c r="B356" s="19" t="inlineStr">
        <is>
          <t>Consorzio Mutue Novara</t>
        </is>
      </c>
      <c r="C356" s="19" t="inlineStr">
        <is>
          <t>B</t>
        </is>
      </c>
      <c r="D356" s="19" t="inlineStr">
        <is>
          <t>Quick win</t>
        </is>
      </c>
      <c r="E356" s="19" t="inlineStr">
        <is>
          <t>Sanita privata</t>
        </is>
      </c>
      <c r="F356" s="19" t="inlineStr">
        <is>
          <t>Mid-large</t>
        </is>
      </c>
      <c r="G356" s="19" t="inlineStr">
        <is>
          <t>Buona</t>
        </is>
      </c>
      <c r="H356" s="19" t="inlineStr">
        <is>
          <t>Novara</t>
        </is>
      </c>
      <c r="I356" s="19" t="inlineStr">
        <is>
          <t>consorziomutue.novara.it</t>
        </is>
      </c>
      <c r="J356" s="20" t="inlineStr">
        <is>
          <t>0321 628004</t>
        </is>
      </c>
      <c r="K356" s="20" t="inlineStr"/>
      <c r="L356" s="19" t="inlineStr">
        <is>
          <t>Direttore / Responsabile Servizi ai Soci</t>
        </is>
      </c>
      <c r="M356" s="7" t="inlineStr">
        <is>
          <t>Direttore / Responsabile Servizi ai Soci</t>
        </is>
      </c>
      <c r="N356" s="7" t="inlineStr">
        <is>
          <t>https://www.google.com/search?q=Consorzio%20Mutue%20Novara%20responsabile%20marketing%20site%3Alinkedin.com/in</t>
        </is>
      </c>
      <c r="O356" s="19" t="inlineStr">
        <is>
          <t>Medio</t>
        </is>
      </c>
      <c r="P356" s="7" t="inlineStr">
        <is>
          <t>Numero verde pubblicato sul sito ufficiale per l'assistenza diretta su prestazioni di laboratorio, diagnostica e visite specialistiche (rete centri convenzionati in Piemonte e Lombardia). Fonte: https://consorziomutue.novara.it/centri-convenzionati/</t>
        </is>
      </c>
      <c r="Q356" s="19" t="inlineStr"/>
      <c r="R356" s="7" t="inlineStr">
        <is>
          <t>Rete sanitaria con numero verde unico per l'assistenza diretta su visite e diagnostica, con centri convenzionati in piu province del Nord-Ovest.</t>
        </is>
      </c>
      <c r="S356" s="7" t="inlineStr">
        <is>
          <t>Buongiorno, mi occupo di traffico per numeri verde 800: ho visto che usate l'800 055302 per l'assistenza ai vostri assistiti sulle prestazioni sanitarie. Vorrei mostrarvi come ottimizzare il verde in 15 minuti. Quando ha tempo il responsabile?</t>
        </is>
      </c>
      <c r="T356" s="19" t="inlineStr">
        <is>
          <t>Chiamata + LinkedIn</t>
        </is>
      </c>
      <c r="U356" s="19" t="inlineStr">
        <is>
          <t>Da contattare</t>
        </is>
      </c>
      <c r="V356" s="19" t="inlineStr"/>
      <c r="W356" s="19" t="inlineStr"/>
      <c r="X356" s="7" t="inlineStr">
        <is>
          <t>Giuseppe Rosso</t>
        </is>
      </c>
      <c r="Y356" s="7" t="inlineStr"/>
    </row>
    <row r="357">
      <c r="A357" s="19" t="n">
        <v>353</v>
      </c>
      <c r="B357" s="19" t="inlineStr">
        <is>
          <t>Punto Service Cooperativa Sociale</t>
        </is>
      </c>
      <c r="C357" s="19" t="inlineStr">
        <is>
          <t>B</t>
        </is>
      </c>
      <c r="D357" s="19" t="inlineStr">
        <is>
          <t>Quick win</t>
        </is>
      </c>
      <c r="E357" s="19" t="inlineStr">
        <is>
          <t>Sanita privata</t>
        </is>
      </c>
      <c r="F357" s="19" t="inlineStr">
        <is>
          <t>Mid-large</t>
        </is>
      </c>
      <c r="G357" s="19" t="inlineStr">
        <is>
          <t>Buona</t>
        </is>
      </c>
      <c r="H357" s="19" t="inlineStr">
        <is>
          <t>Caresanablot (Vercelli)</t>
        </is>
      </c>
      <c r="I357" s="19" t="inlineStr">
        <is>
          <t>puntoservice.org</t>
        </is>
      </c>
      <c r="J357" s="20" t="inlineStr">
        <is>
          <t>0161 234800</t>
        </is>
      </c>
      <c r="K357" s="20" t="inlineStr"/>
      <c r="L357" s="19" t="inlineStr">
        <is>
          <t>Responsabile Commerciale / Direzione (sede Vercelli)</t>
        </is>
      </c>
      <c r="M357" s="7" t="inlineStr">
        <is>
          <t>Responsabile Commerciale / Direzione (sede Vercelli)</t>
        </is>
      </c>
      <c r="N357" s="7" t="inlineStr">
        <is>
          <t>https://www.google.com/search?q=Punto%20Service%20Cooperativa%20Sociale%20responsabile%20marketing%20site%3Alinkedin.com/in</t>
        </is>
      </c>
      <c r="O357" s="19" t="inlineStr">
        <is>
          <t>Medio</t>
        </is>
      </c>
      <c r="P357" s="7" t="inlineStr">
        <is>
          <t>Numero verde pubblicato sull'home page del sito ufficiale; cooperativa che gestisce case di riposo e RSA in Piemonte, Lombardia, Liguria. Fonte: https://puntoservice.org/</t>
        </is>
      </c>
      <c r="Q357" s="19" t="inlineStr"/>
      <c r="R357" s="7" t="inlineStr">
        <is>
          <t>Cooperativa con 3.000+ soci che gestisce case di riposo e RSA in piu regioni del Nord, con numero verde unico per informazioni e inserimenti.</t>
        </is>
      </c>
      <c r="S357" s="7" t="inlineStr">
        <is>
          <t>Buongiorno, mi occupo di traffico per numeri verde 800: ho visto che usate l'800 101905 come riferimento per le vostre strutture per anziani. Vorrei mostrarvi come ottimizzare la gestione del verde in 15 minuti. Quando posso sentire il responsabile?</t>
        </is>
      </c>
      <c r="T357" s="19" t="inlineStr">
        <is>
          <t>Chiamata + LinkedIn</t>
        </is>
      </c>
      <c r="U357" s="19" t="inlineStr">
        <is>
          <t>Da contattare</t>
        </is>
      </c>
      <c r="V357" s="19" t="inlineStr"/>
      <c r="W357" s="19" t="inlineStr"/>
      <c r="X357" s="7" t="inlineStr">
        <is>
          <t>Massimo Secondo</t>
        </is>
      </c>
      <c r="Y357" s="7" t="inlineStr"/>
    </row>
    <row r="358">
      <c r="A358" s="19" t="n">
        <v>354</v>
      </c>
      <c r="B358" s="19" t="inlineStr">
        <is>
          <t>SkyDental 3D Catania (Skycatania S.r.l.)</t>
        </is>
      </c>
      <c r="C358" s="19" t="inlineStr">
        <is>
          <t>B</t>
        </is>
      </c>
      <c r="D358" s="19" t="inlineStr">
        <is>
          <t>Quick win</t>
        </is>
      </c>
      <c r="E358" s="19" t="inlineStr">
        <is>
          <t>Sanita privata</t>
        </is>
      </c>
      <c r="F358" s="19" t="inlineStr">
        <is>
          <t>Mid-large</t>
        </is>
      </c>
      <c r="G358" s="19" t="inlineStr">
        <is>
          <t>Buona</t>
        </is>
      </c>
      <c r="H358" s="19" t="inlineStr">
        <is>
          <t>Catania (CT)</t>
        </is>
      </c>
      <c r="I358" s="19" t="inlineStr">
        <is>
          <t>skydental3d.it</t>
        </is>
      </c>
      <c r="J358" s="20" t="inlineStr">
        <is>
          <t>095 8256280</t>
        </is>
      </c>
      <c r="K358" s="20" t="inlineStr"/>
      <c r="L358" s="19" t="inlineStr">
        <is>
          <t>Titolare / Direttore Sanitario</t>
        </is>
      </c>
      <c r="M358" s="7" t="inlineStr">
        <is>
          <t>Titolare / Direttore Sanitario</t>
        </is>
      </c>
      <c r="N358" s="7" t="inlineStr">
        <is>
          <t>https://www.google.com/search?q=SkyDental%203D%20Catania%20%28Skycatania%20S.r.l.%29%20responsabile%20marketing%20site%3Alinkedin.com/in</t>
        </is>
      </c>
      <c r="O358" s="19" t="inlineStr">
        <is>
          <t>Medio</t>
        </is>
      </c>
      <c r="P358" s="7" t="inlineStr">
        <is>
          <t>Numero verde 800.700.817 pubblicato sul sito ufficiale, scheda sede Catania (https://www.skydental3d.it/portfolio/catania/)</t>
        </is>
      </c>
      <c r="Q358" s="19" t="inlineStr"/>
      <c r="R358" s="7" t="inlineStr">
        <is>
          <t>Centro odontoiatrico privato di Catania che pubblica e usa un numero verde 800 per prenotazioni.</t>
        </is>
      </c>
      <c r="S358" s="7" t="inlineStr">
        <is>
          <t>Buongiorno, ho visto che il centro usa un numero verde 800 per le prenotazioni: vorrei fissare un breve incontro col titolare per mostrargli come ottimizzare la gestione di quel numero, senza cambiare nulla per i pazienti.</t>
        </is>
      </c>
      <c r="T358" s="19" t="inlineStr">
        <is>
          <t>Chiamata + LinkedIn</t>
        </is>
      </c>
      <c r="U358" s="19" t="inlineStr">
        <is>
          <t>Da contattare</t>
        </is>
      </c>
      <c r="V358" s="19" t="inlineStr"/>
      <c r="W358" s="19" t="inlineStr"/>
      <c r="X358" s="7" t="inlineStr"/>
      <c r="Y358" s="7" t="inlineStr"/>
    </row>
    <row r="359">
      <c r="A359" s="19" t="n">
        <v>355</v>
      </c>
      <c r="B359" s="19" t="inlineStr">
        <is>
          <t>Studio Dentistico Eurodent (Eurodent Srl)</t>
        </is>
      </c>
      <c r="C359" s="19" t="inlineStr">
        <is>
          <t>B</t>
        </is>
      </c>
      <c r="D359" s="19" t="inlineStr">
        <is>
          <t>Quick win</t>
        </is>
      </c>
      <c r="E359" s="19" t="inlineStr">
        <is>
          <t>Sanita privata</t>
        </is>
      </c>
      <c r="F359" s="19" t="inlineStr">
        <is>
          <t>Mid-large</t>
        </is>
      </c>
      <c r="G359" s="19" t="inlineStr">
        <is>
          <t>Buona</t>
        </is>
      </c>
      <c r="H359" s="19" t="inlineStr">
        <is>
          <t>Roma (Centocelle)</t>
        </is>
      </c>
      <c r="I359" s="19" t="inlineStr">
        <is>
          <t>eurodentroma.it</t>
        </is>
      </c>
      <c r="J359" s="20" t="inlineStr">
        <is>
          <t>06 2303256</t>
        </is>
      </c>
      <c r="K359" s="20" t="inlineStr">
        <is>
          <t>392 7794450</t>
        </is>
      </c>
      <c r="L359" s="19" t="inlineStr">
        <is>
          <t>Titolare / Direttore dello studio</t>
        </is>
      </c>
      <c r="M359" s="7" t="inlineStr">
        <is>
          <t>Titolare / Direttore dello studio</t>
        </is>
      </c>
      <c r="N359" s="7" t="inlineStr">
        <is>
          <t>https://www.google.com/search?q=Studio%20Dentistico%20Eurodent%20%28Eurodent%20Srl%29%20responsabile%20marketing%20site%3Alinkedin.com/in</t>
        </is>
      </c>
      <c r="O359" s="19" t="inlineStr">
        <is>
          <t>Medio</t>
        </is>
      </c>
      <c r="P359" s="7" t="inlineStr">
        <is>
          <t>Numero verde 800.899.266 pubblicato sul sito ufficiale, pagina implantologia/contatti (https://www.eurodentroma.it/implantologia-dentale/)</t>
        </is>
      </c>
      <c r="Q359" s="19" t="inlineStr"/>
      <c r="R359" s="7" t="inlineStr">
        <is>
          <t>Studio odontoiatrico privato di Roma che pubblica e usa un numero verde 800 per prenotazioni e prima visita.</t>
        </is>
      </c>
      <c r="S359" s="7" t="inlineStr">
        <is>
          <t>Buongiorno, ho visto che pubblicate un numero verde 800 per le prenotazioni: vorrei fissare 15 minuti col titolare per mostrargli come ottimizzare la gestione di quel numero senza alcun cambiamento per i pazienti.</t>
        </is>
      </c>
      <c r="T359" s="19" t="inlineStr">
        <is>
          <t>Chiamata + LinkedIn</t>
        </is>
      </c>
      <c r="U359" s="19" t="inlineStr">
        <is>
          <t>Da contattare</t>
        </is>
      </c>
      <c r="V359" s="19" t="inlineStr"/>
      <c r="W359" s="19" t="inlineStr"/>
      <c r="X359" s="7" t="inlineStr">
        <is>
          <t>Roberto Bonifazi</t>
        </is>
      </c>
      <c r="Y359" s="7" t="inlineStr"/>
    </row>
    <row r="360">
      <c r="A360" s="19" t="n">
        <v>356</v>
      </c>
      <c r="B360" s="19" t="inlineStr">
        <is>
          <t>AGITER Investigazioni</t>
        </is>
      </c>
      <c r="C360" s="19" t="inlineStr">
        <is>
          <t>B</t>
        </is>
      </c>
      <c r="D360" s="19" t="inlineStr">
        <is>
          <t>Quick win</t>
        </is>
      </c>
      <c r="E360" s="19" t="inlineStr">
        <is>
          <t>Agenzie investigative</t>
        </is>
      </c>
      <c r="F360" s="19" t="inlineStr">
        <is>
          <t>Mid-large</t>
        </is>
      </c>
      <c r="G360" s="19" t="inlineStr">
        <is>
          <t>Buona</t>
        </is>
      </c>
      <c r="H360" s="19" t="inlineStr">
        <is>
          <t>Bologna (sedi anche a Roma e Milano)</t>
        </is>
      </c>
      <c r="I360" s="19" t="inlineStr">
        <is>
          <t>agiterinvestigazioni.it</t>
        </is>
      </c>
      <c r="J360" s="20" t="inlineStr">
        <is>
          <t>051 0422020</t>
        </is>
      </c>
      <c r="K360" s="20" t="inlineStr"/>
      <c r="L360" s="19" t="inlineStr">
        <is>
          <t>Titolare / Direttore</t>
        </is>
      </c>
      <c r="M360" s="7" t="inlineStr">
        <is>
          <t>Titolare / Direttore</t>
        </is>
      </c>
      <c r="N360" s="7" t="inlineStr">
        <is>
          <t>https://www.google.com/search?q=AGITER%20Investigazioni%20responsabile%20marketing%20site%3Alinkedin.com/in</t>
        </is>
      </c>
      <c r="O360" s="19" t="inlineStr">
        <is>
          <t>Medio</t>
        </is>
      </c>
      <c r="P360" s="7" t="inlineStr">
        <is>
          <t>Numero verde 800 911 886 (fonte: https://www.agenzia-investigativa-bologna.it/)</t>
        </is>
      </c>
      <c r="Q360" s="19" t="inlineStr"/>
      <c r="R360" s="7" t="inlineStr">
        <is>
          <t>Ha già un numero verde 800: offerta migliorativa.</t>
        </is>
      </c>
      <c r="S360" s="7" t="inlineStr">
        <is>
          <t>Verde attivo 24/7 su più sedi: vorrei un check delle condizioni sul traffico in entrata e fissare un incontro, senza fare numeri al telefono.</t>
        </is>
      </c>
      <c r="T360" s="19" t="inlineStr">
        <is>
          <t>Chiamata + LinkedIn</t>
        </is>
      </c>
      <c r="U360" s="19" t="inlineStr">
        <is>
          <t>Da contattare</t>
        </is>
      </c>
      <c r="V360" s="19" t="inlineStr"/>
      <c r="W360" s="19" t="inlineStr"/>
      <c r="X360" s="7" t="inlineStr"/>
      <c r="Y360" s="7" t="inlineStr"/>
    </row>
    <row r="361">
      <c r="A361" s="19" t="n">
        <v>357</v>
      </c>
      <c r="B361" s="19" t="inlineStr">
        <is>
          <t>Agenzia Investigativa Ponzi (Luciano Ponzi)</t>
        </is>
      </c>
      <c r="C361" s="19" t="inlineStr">
        <is>
          <t>B</t>
        </is>
      </c>
      <c r="D361" s="19" t="inlineStr">
        <is>
          <t>Quick win</t>
        </is>
      </c>
      <c r="E361" s="19" t="inlineStr">
        <is>
          <t>Agenzie investigative</t>
        </is>
      </c>
      <c r="F361" s="19" t="inlineStr">
        <is>
          <t>Mid-large</t>
        </is>
      </c>
      <c r="G361" s="19" t="inlineStr">
        <is>
          <t>Buona</t>
        </is>
      </c>
      <c r="H361" s="19" t="inlineStr">
        <is>
          <t>Verona</t>
        </is>
      </c>
      <c r="I361" s="19" t="inlineStr">
        <is>
          <t>agenziainvestigativaverona.net</t>
        </is>
      </c>
      <c r="J361" s="20" t="inlineStr">
        <is>
          <t>045 2060944</t>
        </is>
      </c>
      <c r="K361" s="20" t="inlineStr">
        <is>
          <t>380 8412888</t>
        </is>
      </c>
      <c r="L361" s="19" t="inlineStr">
        <is>
          <t>Titolare / Direttore</t>
        </is>
      </c>
      <c r="M361" s="7" t="inlineStr">
        <is>
          <t>Titolare / Direttore</t>
        </is>
      </c>
      <c r="N361" s="7" t="inlineStr">
        <is>
          <t>https://www.google.com/search?q=Agenzia%20Investigativa%20Ponzi%20%28Luciano%20Ponzi%29%20responsabile%20marketing%20site%3Alinkedin.com/in</t>
        </is>
      </c>
      <c r="O361" s="19" t="inlineStr">
        <is>
          <t>Medio</t>
        </is>
      </c>
      <c r="P361" s="7" t="inlineStr">
        <is>
          <t>Numero verde 800 332 332 (fonte: https://www.agenziainvestigativaverona.net/)</t>
        </is>
      </c>
      <c r="Q361" s="19" t="inlineStr"/>
      <c r="R361" s="7" t="inlineStr">
        <is>
          <t>Ha già un numero verde 800: offerta migliorativa.</t>
        </is>
      </c>
      <c r="S361" s="7" t="inlineStr">
        <is>
          <t>Agenzia attiva su più province con verde unico: vorrei un confronto sulle tariffe del traffico verde e fissare un appuntamento, senza prezzi al telefono.</t>
        </is>
      </c>
      <c r="T361" s="19" t="inlineStr">
        <is>
          <t>Chiamata + LinkedIn</t>
        </is>
      </c>
      <c r="U361" s="19" t="inlineStr">
        <is>
          <t>Da contattare</t>
        </is>
      </c>
      <c r="V361" s="19" t="inlineStr"/>
      <c r="W361" s="19" t="inlineStr"/>
      <c r="X361" s="7" t="inlineStr">
        <is>
          <t>Luciano Ponzi</t>
        </is>
      </c>
      <c r="Y361" s="7" t="inlineStr"/>
    </row>
    <row r="362">
      <c r="A362" s="19" t="n">
        <v>358</v>
      </c>
      <c r="B362" s="19" t="inlineStr">
        <is>
          <t>Agenzia Investigativa delle Alpi</t>
        </is>
      </c>
      <c r="C362" s="19" t="inlineStr">
        <is>
          <t>B</t>
        </is>
      </c>
      <c r="D362" s="19" t="inlineStr">
        <is>
          <t>Quick win</t>
        </is>
      </c>
      <c r="E362" s="19" t="inlineStr">
        <is>
          <t>Agenzie investigative</t>
        </is>
      </c>
      <c r="F362" s="19" t="inlineStr">
        <is>
          <t>Mid-large</t>
        </is>
      </c>
      <c r="G362" s="19" t="inlineStr">
        <is>
          <t>Buona</t>
        </is>
      </c>
      <c r="H362" s="19" t="inlineStr">
        <is>
          <t>Torino</t>
        </is>
      </c>
      <c r="I362" s="19" t="inlineStr">
        <is>
          <t>agenzia-delle-alpi.it</t>
        </is>
      </c>
      <c r="J362" s="20" t="inlineStr">
        <is>
          <t>011 6671418</t>
        </is>
      </c>
      <c r="K362" s="20" t="inlineStr"/>
      <c r="L362" s="19" t="inlineStr">
        <is>
          <t>Titolare / Direttore</t>
        </is>
      </c>
      <c r="M362" s="7" t="inlineStr">
        <is>
          <t>Titolare / Direttore</t>
        </is>
      </c>
      <c r="N362" s="7" t="inlineStr">
        <is>
          <t>https://www.google.com/search?q=Agenzia%20Investigativa%20delle%20Alpi%20responsabile%20marketing%20site%3Alinkedin.com/in</t>
        </is>
      </c>
      <c r="O362" s="19" t="inlineStr">
        <is>
          <t>Medio</t>
        </is>
      </c>
      <c r="P362" s="7" t="inlineStr">
        <is>
          <t>Numero verde 800 090 370 (fonte: https://www.agenzia-delle-alpi.it/agenzia-investigativa-bologna)</t>
        </is>
      </c>
      <c r="Q362" s="19" t="inlineStr"/>
      <c r="R362" s="7" t="inlineStr">
        <is>
          <t>Ha già un numero verde 800: offerta migliorativa.</t>
        </is>
      </c>
      <c r="S362" s="7" t="inlineStr">
        <is>
          <t>Agenzia storica con verde dedicato: vorrei una verifica delle condizioni attuali del verde e fissare un incontro, senza fare cifre adesso.</t>
        </is>
      </c>
      <c r="T362" s="19" t="inlineStr">
        <is>
          <t>Chiamata + LinkedIn</t>
        </is>
      </c>
      <c r="U362" s="19" t="inlineStr">
        <is>
          <t>Da contattare</t>
        </is>
      </c>
      <c r="V362" s="19" t="inlineStr"/>
      <c r="W362" s="19" t="inlineStr"/>
      <c r="X362" s="7" t="inlineStr">
        <is>
          <t>Alessandro Savasta Fiore</t>
        </is>
      </c>
      <c r="Y362" s="7" t="inlineStr"/>
    </row>
    <row r="363">
      <c r="A363" s="19" t="n">
        <v>359</v>
      </c>
      <c r="B363" s="19" t="inlineStr">
        <is>
          <t>Agenzia Top Secret Brindisi</t>
        </is>
      </c>
      <c r="C363" s="19" t="inlineStr">
        <is>
          <t>B</t>
        </is>
      </c>
      <c r="D363" s="19" t="inlineStr">
        <is>
          <t>Quick win</t>
        </is>
      </c>
      <c r="E363" s="19" t="inlineStr">
        <is>
          <t>Agenzie investigative</t>
        </is>
      </c>
      <c r="F363" s="19" t="inlineStr">
        <is>
          <t>Mid-large</t>
        </is>
      </c>
      <c r="G363" s="19" t="inlineStr">
        <is>
          <t>Buona</t>
        </is>
      </c>
      <c r="H363" s="19" t="inlineStr">
        <is>
          <t>Brindisi</t>
        </is>
      </c>
      <c r="I363" s="19" t="inlineStr">
        <is>
          <t>ti-esse.com</t>
        </is>
      </c>
      <c r="J363" s="20" t="inlineStr">
        <is>
          <t>0831 517472</t>
        </is>
      </c>
      <c r="K363" s="20" t="inlineStr">
        <is>
          <t>335 6884249</t>
        </is>
      </c>
      <c r="L363" s="19" t="inlineStr">
        <is>
          <t>Titolare / Responsabile</t>
        </is>
      </c>
      <c r="M363" s="7" t="inlineStr">
        <is>
          <t>Titolare / Responsabile</t>
        </is>
      </c>
      <c r="N363" s="7" t="inlineStr">
        <is>
          <t>https://www.google.com/search?q=Agenzia%20Top%20Secret%20Brindisi%20responsabile%20marketing%20site%3Alinkedin.com/in</t>
        </is>
      </c>
      <c r="O363" s="19" t="inlineStr">
        <is>
          <t>Medio</t>
        </is>
      </c>
      <c r="P363" s="7" t="inlineStr">
        <is>
          <t>Numero verde 800-907175 pubblicato nella pagina contatti; sede Brindisi Via Sicilia 34, copertura Brindisi/Lecce/Taranto/Bari. Fonte: http://www.ti-esse.com/contatti.htm</t>
        </is>
      </c>
      <c r="Q363" s="19" t="inlineStr"/>
      <c r="R363" s="7" t="inlineStr">
        <is>
          <t>PMI investigativa pugliese con numero verde 800 dedicato e copertura multi-provincia nel Sud.</t>
        </is>
      </c>
      <c r="S363" s="7" t="inlineStr">
        <is>
          <t>Chiamo per il vostro numero verde 800-907175: aiuto le agenzie investigative a ridurre i costi del traffico verde mantenendo lo stesso numero. Quando posso fissare un breve confronto col titolare?</t>
        </is>
      </c>
      <c r="T363" s="19" t="inlineStr">
        <is>
          <t>Chiamata + LinkedIn</t>
        </is>
      </c>
      <c r="U363" s="19" t="inlineStr">
        <is>
          <t>Da contattare</t>
        </is>
      </c>
      <c r="V363" s="19" t="inlineStr"/>
      <c r="W363" s="19" t="inlineStr"/>
      <c r="X363" s="7" t="inlineStr">
        <is>
          <t>Antonio Catalano</t>
        </is>
      </c>
      <c r="Y363" s="7" t="inlineStr"/>
    </row>
    <row r="364">
      <c r="A364" s="19" t="n">
        <v>360</v>
      </c>
      <c r="B364" s="19" t="inlineStr">
        <is>
          <t>Argo S.p.A.</t>
        </is>
      </c>
      <c r="C364" s="19" t="inlineStr">
        <is>
          <t>B</t>
        </is>
      </c>
      <c r="D364" s="19" t="inlineStr">
        <is>
          <t>Quick win</t>
        </is>
      </c>
      <c r="E364" s="19" t="inlineStr">
        <is>
          <t>Agenzie investigative</t>
        </is>
      </c>
      <c r="F364" s="19" t="inlineStr">
        <is>
          <t>Mid-large</t>
        </is>
      </c>
      <c r="G364" s="19" t="inlineStr">
        <is>
          <t>Buona</t>
        </is>
      </c>
      <c r="H364" s="19" t="inlineStr">
        <is>
          <t>Roma (uffici anche a Milano e Torino)</t>
        </is>
      </c>
      <c r="I364" s="19" t="inlineStr">
        <is>
          <t>argoinvestigazioni.com</t>
        </is>
      </c>
      <c r="J364" s="20" t="inlineStr">
        <is>
          <t>02 80897079</t>
        </is>
      </c>
      <c r="K364" s="20" t="inlineStr"/>
      <c r="L364" s="19" t="inlineStr">
        <is>
          <t>Titolare / Direttore</t>
        </is>
      </c>
      <c r="M364" s="7" t="inlineStr">
        <is>
          <t>Titolare / Direttore</t>
        </is>
      </c>
      <c r="N364" s="7" t="inlineStr">
        <is>
          <t>https://www.google.com/search?q=Argo%20S.p.A.%20responsabile%20marketing%20site%3Alinkedin.com/in</t>
        </is>
      </c>
      <c r="O364" s="19" t="inlineStr">
        <is>
          <t>Medio</t>
        </is>
      </c>
      <c r="P364" s="7" t="inlineStr">
        <is>
          <t>Numero verde 800 800 070 (fonte: https://www.argoinvestigazioni.com/sedi/agenzia-investigativa-milano/)</t>
        </is>
      </c>
      <c r="Q364" s="19" t="inlineStr"/>
      <c r="R364" s="7" t="inlineStr">
        <is>
          <t>Ha già un numero verde 800: offerta migliorativa.</t>
        </is>
      </c>
      <c r="S364" s="7" t="inlineStr">
        <is>
          <t>Struttura nazionale con verde attivo h24: vorrei un confronto sulle tariffe del traffico in entrata e fissare un appuntamento, senza entrare nei prezzi al telefono.</t>
        </is>
      </c>
      <c r="T364" s="19" t="inlineStr">
        <is>
          <t>Chiamata + LinkedIn</t>
        </is>
      </c>
      <c r="U364" s="19" t="inlineStr">
        <is>
          <t>Da contattare</t>
        </is>
      </c>
      <c r="V364" s="19" t="inlineStr"/>
      <c r="W364" s="19" t="inlineStr"/>
      <c r="X364" s="7" t="inlineStr">
        <is>
          <t>Matteo Adjimi</t>
        </is>
      </c>
      <c r="Y364" s="7" t="inlineStr"/>
    </row>
    <row r="365">
      <c r="A365" s="19" t="n">
        <v>361</v>
      </c>
      <c r="B365" s="19" t="inlineStr">
        <is>
          <t>Centro Servizi Investigativi S.r.l.</t>
        </is>
      </c>
      <c r="C365" s="19" t="inlineStr">
        <is>
          <t>B</t>
        </is>
      </c>
      <c r="D365" s="19" t="inlineStr">
        <is>
          <t>Quick win</t>
        </is>
      </c>
      <c r="E365" s="19" t="inlineStr">
        <is>
          <t>Agenzie investigative</t>
        </is>
      </c>
      <c r="F365" s="19" t="inlineStr">
        <is>
          <t>Mid-large</t>
        </is>
      </c>
      <c r="G365" s="19" t="inlineStr">
        <is>
          <t>Buona</t>
        </is>
      </c>
      <c r="H365" s="19" t="inlineStr">
        <is>
          <t>Milano</t>
        </is>
      </c>
      <c r="I365" s="19" t="inlineStr">
        <is>
          <t>servizinvestigativi.it</t>
        </is>
      </c>
      <c r="J365" s="20" t="inlineStr">
        <is>
          <t>02 42296056</t>
        </is>
      </c>
      <c r="K365" s="20" t="inlineStr"/>
      <c r="L365" s="19" t="inlineStr">
        <is>
          <t>Titolare / Ufficio acquisti</t>
        </is>
      </c>
      <c r="M365" s="7" t="inlineStr">
        <is>
          <t>Titolare / Ufficio acquisti</t>
        </is>
      </c>
      <c r="N365" s="7" t="inlineStr">
        <is>
          <t>https://www.google.com/search?q=Centro%20Servizi%20Investigativi%20S.r.l.%20responsabile%20marketing%20site%3Alinkedin.com/in</t>
        </is>
      </c>
      <c r="O365" s="19" t="inlineStr">
        <is>
          <t>Medio</t>
        </is>
      </c>
      <c r="P365" s="7" t="inlineStr">
        <is>
          <t>Numero verde 800034400 pubblicato in pagina contatti del sito; ragione sociale Centro Servizi Investigativi Srl, P.IVA 04823050960, sede Via Francesco Soave 11 Milano</t>
        </is>
      </c>
      <c r="Q365" s="19" t="inlineStr"/>
      <c r="R365" s="7" t="inlineStr">
        <is>
          <t>Agenzia milanese strutturata con numero verde proprio e seconda sede a Roma.</t>
        </is>
      </c>
      <c r="S365" s="7" t="inlineStr">
        <is>
          <t>Promuovete il numero verde 800 034400 a Milano: aiutiamo le agenzie investigative a gestire meglio i volumi e i costi sui numeri verde 800. Posso fissare 15 minuti con il responsabile?</t>
        </is>
      </c>
      <c r="T365" s="19" t="inlineStr">
        <is>
          <t>Chiamata + LinkedIn</t>
        </is>
      </c>
      <c r="U365" s="19" t="inlineStr">
        <is>
          <t>Da contattare</t>
        </is>
      </c>
      <c r="V365" s="19" t="inlineStr"/>
      <c r="W365" s="19" t="inlineStr"/>
      <c r="X365" s="7" t="inlineStr"/>
      <c r="Y365" s="7" t="inlineStr"/>
    </row>
    <row r="366">
      <c r="A366" s="19" t="n">
        <v>362</v>
      </c>
      <c r="B366" s="19" t="inlineStr">
        <is>
          <t>DOGMA Investigazioni</t>
        </is>
      </c>
      <c r="C366" s="19" t="inlineStr">
        <is>
          <t>B</t>
        </is>
      </c>
      <c r="D366" s="19" t="inlineStr">
        <is>
          <t>Quick win</t>
        </is>
      </c>
      <c r="E366" s="19" t="inlineStr">
        <is>
          <t>Agenzie investigative</t>
        </is>
      </c>
      <c r="F366" s="19" t="inlineStr">
        <is>
          <t>Mid-large</t>
        </is>
      </c>
      <c r="G366" s="19" t="inlineStr">
        <is>
          <t>Buona</t>
        </is>
      </c>
      <c r="H366" s="19" t="inlineStr">
        <is>
          <t>Milano (sedi anche a Roma e Torino)</t>
        </is>
      </c>
      <c r="I366" s="19" t="inlineStr">
        <is>
          <t>dogma.it</t>
        </is>
      </c>
      <c r="J366" s="20" t="inlineStr">
        <is>
          <t>02 76281415</t>
        </is>
      </c>
      <c r="K366" s="20" t="inlineStr"/>
      <c r="L366" s="19" t="inlineStr">
        <is>
          <t>Titolare / Direttore</t>
        </is>
      </c>
      <c r="M366" s="7" t="inlineStr">
        <is>
          <t>Titolare / Direttore</t>
        </is>
      </c>
      <c r="N366" s="7" t="inlineStr">
        <is>
          <t>https://www.google.com/search?q=DOGMA%20Investigazioni%20responsabile%20marketing%20site%3Alinkedin.com/in</t>
        </is>
      </c>
      <c r="O366" s="19" t="inlineStr">
        <is>
          <t>Medio</t>
        </is>
      </c>
      <c r="P366" s="7" t="inlineStr">
        <is>
          <t>Numero verde 800 750 751 (fonte: https://www.dogma.it/it/contatti)</t>
        </is>
      </c>
      <c r="Q366" s="19" t="inlineStr"/>
      <c r="R366" s="7" t="inlineStr">
        <is>
          <t>Ha già un numero verde 800: offerta migliorativa.</t>
        </is>
      </c>
      <c r="S366" s="7" t="inlineStr">
        <is>
          <t>Agenzia multi-sede con numero verde nazionale: vorrei proporre una rapida verifica delle condizioni attuali sul traffico verde e fissare un incontro conoscitivo, senza fare prezzi.</t>
        </is>
      </c>
      <c r="T366" s="19" t="inlineStr">
        <is>
          <t>Chiamata + LinkedIn</t>
        </is>
      </c>
      <c r="U366" s="19" t="inlineStr">
        <is>
          <t>Da contattare</t>
        </is>
      </c>
      <c r="V366" s="19" t="inlineStr"/>
      <c r="W366" s="19" t="inlineStr"/>
      <c r="X366" s="7" t="inlineStr">
        <is>
          <t>Dimitri Russo</t>
        </is>
      </c>
      <c r="Y366" s="7" t="inlineStr"/>
    </row>
    <row r="367">
      <c r="A367" s="19" t="n">
        <v>363</v>
      </c>
      <c r="B367" s="19" t="inlineStr">
        <is>
          <t>DPS Investigazioni (Dario Peretti)</t>
        </is>
      </c>
      <c r="C367" s="19" t="inlineStr">
        <is>
          <t>B</t>
        </is>
      </c>
      <c r="D367" s="19" t="inlineStr">
        <is>
          <t>Quick win</t>
        </is>
      </c>
      <c r="E367" s="19" t="inlineStr">
        <is>
          <t>Agenzie investigative</t>
        </is>
      </c>
      <c r="F367" s="19" t="inlineStr">
        <is>
          <t>Mid-large</t>
        </is>
      </c>
      <c r="G367" s="19" t="inlineStr">
        <is>
          <t>Buona</t>
        </is>
      </c>
      <c r="H367" s="19" t="inlineStr">
        <is>
          <t>Agrigento</t>
        </is>
      </c>
      <c r="I367" s="19" t="inlineStr">
        <is>
          <t>dpsinvestigazioni.it</t>
        </is>
      </c>
      <c r="J367" s="20" t="inlineStr"/>
      <c r="K367" s="20" t="inlineStr">
        <is>
          <t>393 8444225</t>
        </is>
      </c>
      <c r="L367" s="19" t="inlineStr">
        <is>
          <t>Titolare (Dario Peretti)</t>
        </is>
      </c>
      <c r="M367" s="7" t="inlineStr">
        <is>
          <t>Titolare (Dario Peretti)</t>
        </is>
      </c>
      <c r="N367" s="7" t="inlineStr">
        <is>
          <t>https://www.google.com/search?q=DPS%20Investigazioni%20%28Dario%20Peretti%29%20responsabile%20marketing%20site%3Alinkedin.com/in</t>
        </is>
      </c>
      <c r="O367" s="19" t="inlineStr">
        <is>
          <t>Medio</t>
        </is>
      </c>
      <c r="P367" s="7" t="inlineStr">
        <is>
          <t>Numero verde 800 17.45.50 pubblicato in homepage; sede Via Mazzini 205, Agrigento; titolare Dario Peretti; autorizzata civile e penale. Fonte: https://www.dpsinvestigazioni.it/</t>
        </is>
      </c>
      <c r="Q367" s="19" t="inlineStr"/>
      <c r="R367" s="7" t="inlineStr">
        <is>
          <t>PMI investigativa siciliana con numero verde 800 dedicato e copertura nazionale dalla sede di Agrigento.</t>
        </is>
      </c>
      <c r="S367" s="7" t="inlineStr">
        <is>
          <t>Ho notato il vostro numero verde 800 17.45.50: mi occupo di traffico verde e propongo tariffe migliorative alle agenzie investigative a parita di numero. Posso fissare 15 minuti direttamente con lei?</t>
        </is>
      </c>
      <c r="T367" s="19" t="inlineStr">
        <is>
          <t>Chiamata + LinkedIn</t>
        </is>
      </c>
      <c r="U367" s="19" t="inlineStr">
        <is>
          <t>Da contattare</t>
        </is>
      </c>
      <c r="V367" s="19" t="inlineStr"/>
      <c r="W367" s="19" t="inlineStr"/>
      <c r="X367" s="7" t="inlineStr">
        <is>
          <t>Dario Peretti</t>
        </is>
      </c>
      <c r="Y367" s="7" t="inlineStr"/>
    </row>
    <row r="368">
      <c r="A368" s="19" t="n">
        <v>364</v>
      </c>
      <c r="B368" s="19" t="inlineStr">
        <is>
          <t>Defensis S.r.l.</t>
        </is>
      </c>
      <c r="C368" s="19" t="inlineStr">
        <is>
          <t>B</t>
        </is>
      </c>
      <c r="D368" s="19" t="inlineStr">
        <is>
          <t>Quick win</t>
        </is>
      </c>
      <c r="E368" s="19" t="inlineStr">
        <is>
          <t>Agenzie investigative</t>
        </is>
      </c>
      <c r="F368" s="19" t="inlineStr">
        <is>
          <t>Mid-large</t>
        </is>
      </c>
      <c r="G368" s="19" t="inlineStr">
        <is>
          <t>Buona</t>
        </is>
      </c>
      <c r="H368" s="19" t="inlineStr">
        <is>
          <t>Milano</t>
        </is>
      </c>
      <c r="I368" s="19" t="inlineStr">
        <is>
          <t>defensis.it</t>
        </is>
      </c>
      <c r="J368" s="20" t="inlineStr"/>
      <c r="K368" s="20" t="inlineStr"/>
      <c r="L368" s="19" t="inlineStr">
        <is>
          <t>Titolare / Direzione</t>
        </is>
      </c>
      <c r="M368" s="7" t="inlineStr">
        <is>
          <t>Titolare / Direzione</t>
        </is>
      </c>
      <c r="N368" s="7" t="inlineStr">
        <is>
          <t>https://www.google.com/search?q=Defensis%20S.r.l.%20responsabile%20marketing%20site%3Alinkedin.com/in</t>
        </is>
      </c>
      <c r="O368" s="19" t="inlineStr">
        <is>
          <t>Medio</t>
        </is>
      </c>
      <c r="P368" s="7" t="inlineStr">
        <is>
          <t>Numero verde 800 000 007 pubblicato sulle pagine territoriali (es. defensis.it/veneto/investigatore_privato_vicenza.htm); ragione sociale DEFENSIS S.R.L., P.IVA 09711700964, sede Via Montenapoleone 8 Milano</t>
        </is>
      </c>
      <c r="Q368" s="19" t="inlineStr"/>
      <c r="R368" s="7" t="inlineStr">
        <is>
          <t>Agenzia con sede a Milano e copertura multi-città al Nord tramite numero verde unico.</t>
        </is>
      </c>
      <c r="S368" s="7" t="inlineStr">
        <is>
          <t>Usate il numero verde 800 000 007 per acquisire contatti su tutto il Nord: lavoriamo proprio sull'ottimizzazione del traffico verso i numeri verde delle agenzie investigative. Trova 15 minuti per un confronto?</t>
        </is>
      </c>
      <c r="T368" s="19" t="inlineStr">
        <is>
          <t>Chiamata + LinkedIn</t>
        </is>
      </c>
      <c r="U368" s="19" t="inlineStr">
        <is>
          <t>Da contattare</t>
        </is>
      </c>
      <c r="V368" s="19" t="inlineStr"/>
      <c r="W368" s="19" t="inlineStr"/>
      <c r="X368" s="7" t="inlineStr"/>
      <c r="Y368" s="7" t="inlineStr"/>
    </row>
    <row r="369">
      <c r="A369" s="19" t="n">
        <v>365</v>
      </c>
      <c r="B369" s="19" t="inlineStr">
        <is>
          <t>Falco Investigazioni</t>
        </is>
      </c>
      <c r="C369" s="19" t="inlineStr">
        <is>
          <t>B</t>
        </is>
      </c>
      <c r="D369" s="19" t="inlineStr">
        <is>
          <t>Quick win</t>
        </is>
      </c>
      <c r="E369" s="19" t="inlineStr">
        <is>
          <t>Agenzie investigative</t>
        </is>
      </c>
      <c r="F369" s="19" t="inlineStr">
        <is>
          <t>Mid-large</t>
        </is>
      </c>
      <c r="G369" s="19" t="inlineStr">
        <is>
          <t>Buona</t>
        </is>
      </c>
      <c r="H369" s="19" t="inlineStr">
        <is>
          <t>Milano (sedi anche a Macerata e Crotone)</t>
        </is>
      </c>
      <c r="I369" s="19" t="inlineStr">
        <is>
          <t>falcoinvestigazioni.com</t>
        </is>
      </c>
      <c r="J369" s="20" t="inlineStr">
        <is>
          <t>02 21118646</t>
        </is>
      </c>
      <c r="K369" s="20" t="inlineStr">
        <is>
          <t>329 8835916</t>
        </is>
      </c>
      <c r="L369" s="19" t="inlineStr">
        <is>
          <t>Titolare / Direttore</t>
        </is>
      </c>
      <c r="M369" s="7" t="inlineStr">
        <is>
          <t>Titolare / Direttore</t>
        </is>
      </c>
      <c r="N369" s="7" t="inlineStr">
        <is>
          <t>https://www.google.com/search?q=Falco%20Investigazioni%20responsabile%20marketing%20site%3Alinkedin.com/in</t>
        </is>
      </c>
      <c r="O369" s="19" t="inlineStr">
        <is>
          <t>Medio</t>
        </is>
      </c>
      <c r="P369" s="7" t="inlineStr">
        <is>
          <t>Numero verde 800 865 666 (fonte: https://www.falcoinvestigazioni.com/)</t>
        </is>
      </c>
      <c r="Q369" s="19" t="inlineStr"/>
      <c r="R369" s="7" t="inlineStr">
        <is>
          <t>Ha già un numero verde 800: offerta migliorativa.</t>
        </is>
      </c>
      <c r="S369" s="7" t="inlineStr">
        <is>
          <t>Agenzia con tre sedi e verde unico: vorrei una verifica di confronto sui costi del verde e fissare una breve call, senza fare cifre adesso.</t>
        </is>
      </c>
      <c r="T369" s="19" t="inlineStr">
        <is>
          <t>Chiamata + LinkedIn</t>
        </is>
      </c>
      <c r="U369" s="19" t="inlineStr">
        <is>
          <t>Da contattare</t>
        </is>
      </c>
      <c r="V369" s="19" t="inlineStr"/>
      <c r="W369" s="19" t="inlineStr"/>
      <c r="X369" s="7" t="inlineStr">
        <is>
          <t>Giuseppina Palermo</t>
        </is>
      </c>
      <c r="Y369" s="7" t="inlineStr"/>
    </row>
    <row r="370">
      <c r="A370" s="19" t="n">
        <v>366</v>
      </c>
      <c r="B370" s="19" t="inlineStr">
        <is>
          <t>Group Top Secret (sede Roma)</t>
        </is>
      </c>
      <c r="C370" s="19" t="inlineStr">
        <is>
          <t>B</t>
        </is>
      </c>
      <c r="D370" s="19" t="inlineStr">
        <is>
          <t>Quick win</t>
        </is>
      </c>
      <c r="E370" s="19" t="inlineStr">
        <is>
          <t>Agenzie investigative</t>
        </is>
      </c>
      <c r="F370" s="19" t="inlineStr">
        <is>
          <t>Mid-large</t>
        </is>
      </c>
      <c r="G370" s="19" t="inlineStr">
        <is>
          <t>Buona</t>
        </is>
      </c>
      <c r="H370" s="19" t="inlineStr">
        <is>
          <t>Roma</t>
        </is>
      </c>
      <c r="I370" s="19" t="inlineStr">
        <is>
          <t>grouptopsecret.com</t>
        </is>
      </c>
      <c r="J370" s="20" t="inlineStr">
        <is>
          <t>045 595521</t>
        </is>
      </c>
      <c r="K370" s="20" t="inlineStr">
        <is>
          <t>338 2126025</t>
        </is>
      </c>
      <c r="L370" s="19" t="inlineStr">
        <is>
          <t>Responsabile sede Roma</t>
        </is>
      </c>
      <c r="M370" s="7" t="inlineStr">
        <is>
          <t>Responsabile sede Roma</t>
        </is>
      </c>
      <c r="N370" s="7" t="inlineStr">
        <is>
          <t>https://www.google.com/search?q=Group%20Top%20Secret%20%28sede%20Roma%29%20responsabile%20marketing%20site%3Alinkedin.com/in</t>
        </is>
      </c>
      <c r="O370" s="19" t="inlineStr">
        <is>
          <t>Medio</t>
        </is>
      </c>
      <c r="P370" s="7" t="inlineStr">
        <is>
          <t>Numero verde 800.038.407 pubblicato nella pagina sede Roma (Via di Grotta Perfetta 367). Fonte: https://grouptopsecret.com/locations/investigazioni-group-top-secret-roma/</t>
        </is>
      </c>
      <c r="Q370" s="19" t="inlineStr"/>
      <c r="R370" s="7" t="inlineStr">
        <is>
          <t>Agenzia con numero verde 800 dedicato e sede operativa a Roma nell'area target, copre investigazioni aziendali e private.</t>
        </is>
      </c>
      <c r="S370" s="7" t="inlineStr">
        <is>
          <t>Ho notato il vostro numero verde 800.038.407 sulla sede di Roma: aiuto le agenzie investigative a pagare meno il traffico del verde senza cambiare numero. Posso fissare un breve confronto col responsabile?</t>
        </is>
      </c>
      <c r="T370" s="19" t="inlineStr">
        <is>
          <t>Chiamata + LinkedIn</t>
        </is>
      </c>
      <c r="U370" s="19" t="inlineStr">
        <is>
          <t>Da contattare</t>
        </is>
      </c>
      <c r="V370" s="19" t="inlineStr"/>
      <c r="W370" s="19" t="inlineStr"/>
      <c r="X370" s="7" t="inlineStr">
        <is>
          <t>Stefano Lucchese</t>
        </is>
      </c>
      <c r="Y370" s="7" t="inlineStr"/>
    </row>
    <row r="371">
      <c r="A371" s="19" t="n">
        <v>367</v>
      </c>
      <c r="B371" s="19" t="inlineStr">
        <is>
          <t>Gruppo Saros Investigazioni</t>
        </is>
      </c>
      <c r="C371" s="19" t="inlineStr">
        <is>
          <t>B</t>
        </is>
      </c>
      <c r="D371" s="19" t="inlineStr">
        <is>
          <t>Quick win</t>
        </is>
      </c>
      <c r="E371" s="19" t="inlineStr">
        <is>
          <t>Agenzie investigative</t>
        </is>
      </c>
      <c r="F371" s="19" t="inlineStr">
        <is>
          <t>Mid-large</t>
        </is>
      </c>
      <c r="G371" s="19" t="inlineStr">
        <is>
          <t>Buona</t>
        </is>
      </c>
      <c r="H371" s="19" t="inlineStr">
        <is>
          <t>Roma (sede anche a Milano)</t>
        </is>
      </c>
      <c r="I371" s="19" t="inlineStr">
        <is>
          <t>grupposarosinvestigazioni.it</t>
        </is>
      </c>
      <c r="J371" s="20" t="inlineStr">
        <is>
          <t>06 8601250</t>
        </is>
      </c>
      <c r="K371" s="20" t="inlineStr">
        <is>
          <t>331 1611511</t>
        </is>
      </c>
      <c r="L371" s="19" t="inlineStr">
        <is>
          <t>Titolare / Direttore</t>
        </is>
      </c>
      <c r="M371" s="7" t="inlineStr">
        <is>
          <t>Titolare / Direttore</t>
        </is>
      </c>
      <c r="N371" s="7" t="inlineStr">
        <is>
          <t>https://www.google.com/search?q=Gruppo%20Saros%20Investigazioni%20responsabile%20marketing%20site%3Alinkedin.com/in</t>
        </is>
      </c>
      <c r="O371" s="19" t="inlineStr">
        <is>
          <t>Medio</t>
        </is>
      </c>
      <c r="P371" s="7" t="inlineStr">
        <is>
          <t>Numero verde 800 253 907 Roma e 800 788 007 Milano (fonte: https://www.grupposarosinvestigazioni.it/)</t>
        </is>
      </c>
      <c r="Q371" s="19" t="inlineStr"/>
      <c r="R371" s="7" t="inlineStr">
        <is>
          <t>Ha già un numero verde 800: offerta migliorativa.</t>
        </is>
      </c>
      <c r="S371" s="7" t="inlineStr">
        <is>
          <t>Doppia sede con due numeri verdi: vorrei proporre una razionalizzazione dei costi del traffico verde e fissare un appuntamento, senza prezzi al telefono.</t>
        </is>
      </c>
      <c r="T371" s="19" t="inlineStr">
        <is>
          <t>Chiamata + LinkedIn</t>
        </is>
      </c>
      <c r="U371" s="19" t="inlineStr">
        <is>
          <t>Da contattare</t>
        </is>
      </c>
      <c r="V371" s="19" t="inlineStr"/>
      <c r="W371" s="19" t="inlineStr"/>
      <c r="X371" s="7" t="inlineStr">
        <is>
          <t>Giordano Rosati</t>
        </is>
      </c>
      <c r="Y371" s="7" t="inlineStr"/>
    </row>
    <row r="372">
      <c r="A372" s="19" t="n">
        <v>368</v>
      </c>
      <c r="B372" s="19" t="inlineStr">
        <is>
          <t>IDN Italia Group (IDN Investigazioni)</t>
        </is>
      </c>
      <c r="C372" s="19" t="inlineStr">
        <is>
          <t>B</t>
        </is>
      </c>
      <c r="D372" s="19" t="inlineStr">
        <is>
          <t>Quick win</t>
        </is>
      </c>
      <c r="E372" s="19" t="inlineStr">
        <is>
          <t>Agenzie investigative</t>
        </is>
      </c>
      <c r="F372" s="19" t="inlineStr">
        <is>
          <t>Mid-large</t>
        </is>
      </c>
      <c r="G372" s="19" t="inlineStr">
        <is>
          <t>Buona</t>
        </is>
      </c>
      <c r="H372" s="19" t="inlineStr">
        <is>
          <t>Napoli</t>
        </is>
      </c>
      <c r="I372" s="19" t="inlineStr">
        <is>
          <t>idninvestigazioni.it</t>
        </is>
      </c>
      <c r="J372" s="20" t="inlineStr"/>
      <c r="K372" s="20" t="inlineStr">
        <is>
          <t>338 8459367</t>
        </is>
      </c>
      <c r="L372" s="19" t="inlineStr">
        <is>
          <t>Titolare (Nicola Dovere)</t>
        </is>
      </c>
      <c r="M372" s="7" t="inlineStr">
        <is>
          <t>Titolare (Nicola Dovere)</t>
        </is>
      </c>
      <c r="N372" s="7" t="inlineStr">
        <is>
          <t>https://www.google.com/search?q=IDN%20Italia%20Group%20%28IDN%20Investigazioni%29%20responsabile%20marketing%20site%3Alinkedin.com/in</t>
        </is>
      </c>
      <c r="O372" s="19" t="inlineStr">
        <is>
          <t>Medio</t>
        </is>
      </c>
      <c r="P372" s="7" t="inlineStr">
        <is>
          <t>Numero verde 800 200 015 pubblicato in homepage; struttura autorizzata Licenza Prefettizia, copertura tutta la Campania, sede Centro Direzionale Napoli. Responsabile Dovere Nicola. Fonte: https://www.idninvestigazioni.it/ e scheda Reteimprese</t>
        </is>
      </c>
      <c r="Q372" s="19" t="inlineStr"/>
      <c r="R372" s="7" t="inlineStr">
        <is>
          <t>PMI investigativa con numero verde 800 dedicato e copertura regionale Campania, attiva h24.</t>
        </is>
      </c>
      <c r="S372" s="7" t="inlineStr">
        <is>
          <t>Chiamo per il vostro numero verde 800 200 015: aiuto le agenzie investigative come la vostra a pagare meno il traffico del verde senza cambiare numero. Quando posso fissare un breve confronto col titolare?</t>
        </is>
      </c>
      <c r="T372" s="19" t="inlineStr">
        <is>
          <t>Chiamata + LinkedIn</t>
        </is>
      </c>
      <c r="U372" s="19" t="inlineStr">
        <is>
          <t>Da contattare</t>
        </is>
      </c>
      <c r="V372" s="19" t="inlineStr"/>
      <c r="W372" s="19" t="inlineStr"/>
      <c r="X372" s="7" t="inlineStr"/>
      <c r="Y372" s="7" t="inlineStr"/>
    </row>
    <row r="373">
      <c r="A373" s="19" t="n">
        <v>369</v>
      </c>
      <c r="B373" s="19" t="inlineStr">
        <is>
          <t>INSIDE Agenzia Investigativa</t>
        </is>
      </c>
      <c r="C373" s="19" t="inlineStr">
        <is>
          <t>B</t>
        </is>
      </c>
      <c r="D373" s="19" t="inlineStr">
        <is>
          <t>Quick win</t>
        </is>
      </c>
      <c r="E373" s="19" t="inlineStr">
        <is>
          <t>Agenzie investigative</t>
        </is>
      </c>
      <c r="F373" s="19" t="inlineStr">
        <is>
          <t>Mid-large</t>
        </is>
      </c>
      <c r="G373" s="19" t="inlineStr">
        <is>
          <t>Buona</t>
        </is>
      </c>
      <c r="H373" s="19" t="inlineStr">
        <is>
          <t>Torino (sedi anche a Bari e Napoli)</t>
        </is>
      </c>
      <c r="I373" s="19" t="inlineStr">
        <is>
          <t>inside.agency</t>
        </is>
      </c>
      <c r="J373" s="20" t="inlineStr">
        <is>
          <t>011 18837697</t>
        </is>
      </c>
      <c r="K373" s="20" t="inlineStr"/>
      <c r="L373" s="19" t="inlineStr">
        <is>
          <t>Titolare / Direttore</t>
        </is>
      </c>
      <c r="M373" s="7" t="inlineStr">
        <is>
          <t>Titolare / Direttore</t>
        </is>
      </c>
      <c r="N373" s="7" t="inlineStr">
        <is>
          <t>https://www.google.com/search?q=INSIDE%20Agenzia%20Investigativa%20responsabile%20marketing%20site%3Alinkedin.com/in</t>
        </is>
      </c>
      <c r="O373" s="19" t="inlineStr">
        <is>
          <t>Medio</t>
        </is>
      </c>
      <c r="P373" s="7" t="inlineStr">
        <is>
          <t>Numero verde 800 9001 9001 (fonte: https://www.inside.agency/agenzia-investigativa-torino/)</t>
        </is>
      </c>
      <c r="Q373" s="19" t="inlineStr"/>
      <c r="R373" s="7" t="inlineStr">
        <is>
          <t>Ha già un numero verde 800: offerta migliorativa.</t>
        </is>
      </c>
      <c r="S373" s="7" t="inlineStr">
        <is>
          <t>Rete multi-sede con verde nazionale: vorrei un confronto rapido sulle tariffe del verde e fissare un appuntamento, senza prezzi al telefono.</t>
        </is>
      </c>
      <c r="T373" s="19" t="inlineStr">
        <is>
          <t>Chiamata + LinkedIn</t>
        </is>
      </c>
      <c r="U373" s="19" t="inlineStr">
        <is>
          <t>Da contattare</t>
        </is>
      </c>
      <c r="V373" s="19" t="inlineStr"/>
      <c r="W373" s="19" t="inlineStr"/>
      <c r="X373" s="7" t="inlineStr"/>
      <c r="Y373" s="7" t="inlineStr"/>
    </row>
    <row r="374">
      <c r="A374" s="19" t="n">
        <v>370</v>
      </c>
      <c r="B374" s="19" t="inlineStr">
        <is>
          <t>Leonardo International Investigation</t>
        </is>
      </c>
      <c r="C374" s="19" t="inlineStr">
        <is>
          <t>B</t>
        </is>
      </c>
      <c r="D374" s="19" t="inlineStr">
        <is>
          <t>Quick win</t>
        </is>
      </c>
      <c r="E374" s="19" t="inlineStr">
        <is>
          <t>Agenzie investigative</t>
        </is>
      </c>
      <c r="F374" s="19" t="inlineStr">
        <is>
          <t>Mid-large</t>
        </is>
      </c>
      <c r="G374" s="19" t="inlineStr">
        <is>
          <t>Buona</t>
        </is>
      </c>
      <c r="H374" s="19" t="inlineStr">
        <is>
          <t>Roma</t>
        </is>
      </c>
      <c r="I374" s="19" t="inlineStr">
        <is>
          <t>leonardointernationalinvestigation.com</t>
        </is>
      </c>
      <c r="J374" s="20" t="inlineStr"/>
      <c r="K374" s="20" t="inlineStr">
        <is>
          <t>334 3965402</t>
        </is>
      </c>
      <c r="L374" s="19" t="inlineStr">
        <is>
          <t>Titolare / Direttore</t>
        </is>
      </c>
      <c r="M374" s="7" t="inlineStr">
        <is>
          <t>Titolare / Direttore</t>
        </is>
      </c>
      <c r="N374" s="7" t="inlineStr">
        <is>
          <t>https://www.google.com/search?q=Leonardo%20International%20Investigation%20responsabile%20marketing%20site%3Alinkedin.com/in</t>
        </is>
      </c>
      <c r="O374" s="19" t="inlineStr">
        <is>
          <t>Medio</t>
        </is>
      </c>
      <c r="P374" s="7" t="inlineStr">
        <is>
          <t>Numero verde 800 589 678 (fonte: https://leonardointernationalinvestigation.com/)</t>
        </is>
      </c>
      <c r="Q374" s="19" t="inlineStr"/>
      <c r="R374" s="7" t="inlineStr">
        <is>
          <t>Ha già un numero verde 800: offerta migliorativa.</t>
        </is>
      </c>
      <c r="S374" s="7" t="inlineStr">
        <is>
          <t>Verde attivo h24 365 giorni: vorrei una rapida analisi dei costi del traffico verde e fissare un incontro, senza fare cifre al telefono.</t>
        </is>
      </c>
      <c r="T374" s="19" t="inlineStr">
        <is>
          <t>Chiamata + LinkedIn</t>
        </is>
      </c>
      <c r="U374" s="19" t="inlineStr">
        <is>
          <t>Da contattare</t>
        </is>
      </c>
      <c r="V374" s="19" t="inlineStr"/>
      <c r="W374" s="19" t="inlineStr"/>
      <c r="X374" s="7" t="inlineStr">
        <is>
          <t>Liliana Arenare</t>
        </is>
      </c>
      <c r="Y374" s="7" t="inlineStr"/>
    </row>
    <row r="375">
      <c r="A375" s="19" t="n">
        <v>371</v>
      </c>
      <c r="B375" s="19" t="inlineStr">
        <is>
          <t>Ponzi Investigazioni (Tony Ponzi)</t>
        </is>
      </c>
      <c r="C375" s="19" t="inlineStr">
        <is>
          <t>B</t>
        </is>
      </c>
      <c r="D375" s="19" t="inlineStr">
        <is>
          <t>Quick win</t>
        </is>
      </c>
      <c r="E375" s="19" t="inlineStr">
        <is>
          <t>Agenzie investigative</t>
        </is>
      </c>
      <c r="F375" s="19" t="inlineStr">
        <is>
          <t>Mid-large</t>
        </is>
      </c>
      <c r="G375" s="19" t="inlineStr">
        <is>
          <t>Buona</t>
        </is>
      </c>
      <c r="H375" s="19" t="inlineStr">
        <is>
          <t>Milano (sedi in numerose città italiane)</t>
        </is>
      </c>
      <c r="I375" s="19" t="inlineStr">
        <is>
          <t>ponziinvestigazioni.it</t>
        </is>
      </c>
      <c r="J375" s="20" t="inlineStr"/>
      <c r="K375" s="20" t="inlineStr">
        <is>
          <t>337 1241805</t>
        </is>
      </c>
      <c r="L375" s="19" t="inlineStr">
        <is>
          <t>Titolare / Direttore</t>
        </is>
      </c>
      <c r="M375" s="7" t="inlineStr">
        <is>
          <t>Titolare / Direttore</t>
        </is>
      </c>
      <c r="N375" s="7" t="inlineStr">
        <is>
          <t>https://www.google.com/search?q=Ponzi%20Investigazioni%20%28Tony%20Ponzi%29%20responsabile%20marketing%20site%3Alinkedin.com/in</t>
        </is>
      </c>
      <c r="O375" s="19" t="inlineStr">
        <is>
          <t>Medio</t>
        </is>
      </c>
      <c r="P375" s="7" t="inlineStr">
        <is>
          <t>Numero verde 800 013 458 (fonte: https://ponziinvestigazioni.it/ponzi-investigazioni-sedi/)</t>
        </is>
      </c>
      <c r="Q375" s="19" t="inlineStr"/>
      <c r="R375" s="7" t="inlineStr">
        <is>
          <t>Ha già un numero verde 800: offerta migliorativa.</t>
        </is>
      </c>
      <c r="S375" s="7" t="inlineStr">
        <is>
          <t>Rete capillare di sedi con verde nazionale: vorrei un confronto sulle condizioni del traffico verde e fissare un appuntamento, senza prezzi al telefono.</t>
        </is>
      </c>
      <c r="T375" s="19" t="inlineStr">
        <is>
          <t>Chiamata + LinkedIn</t>
        </is>
      </c>
      <c r="U375" s="19" t="inlineStr">
        <is>
          <t>Da contattare</t>
        </is>
      </c>
      <c r="V375" s="19" t="inlineStr"/>
      <c r="W375" s="19" t="inlineStr"/>
      <c r="X375" s="7" t="inlineStr"/>
      <c r="Y375" s="7" t="inlineStr"/>
    </row>
    <row r="376">
      <c r="A376" s="19" t="n">
        <v>372</v>
      </c>
      <c r="B376" s="19" t="inlineStr">
        <is>
          <t>Servizi Investigativi Antares S.r.l.</t>
        </is>
      </c>
      <c r="C376" s="19" t="inlineStr">
        <is>
          <t>B</t>
        </is>
      </c>
      <c r="D376" s="19" t="inlineStr">
        <is>
          <t>Quick win</t>
        </is>
      </c>
      <c r="E376" s="19" t="inlineStr">
        <is>
          <t>Agenzie investigative</t>
        </is>
      </c>
      <c r="F376" s="19" t="inlineStr">
        <is>
          <t>Mid-large</t>
        </is>
      </c>
      <c r="G376" s="19" t="inlineStr">
        <is>
          <t>Buona</t>
        </is>
      </c>
      <c r="H376" s="19" t="inlineStr">
        <is>
          <t>Padova</t>
        </is>
      </c>
      <c r="I376" s="19" t="inlineStr">
        <is>
          <t>antarespd.info</t>
        </is>
      </c>
      <c r="J376" s="20" t="inlineStr">
        <is>
          <t>049 9819575</t>
        </is>
      </c>
      <c r="K376" s="20" t="inlineStr"/>
      <c r="L376" s="19" t="inlineStr">
        <is>
          <t>Titolare</t>
        </is>
      </c>
      <c r="M376" s="7" t="inlineStr">
        <is>
          <t>Titolare</t>
        </is>
      </c>
      <c r="N376" s="7" t="inlineStr">
        <is>
          <t>https://www.google.com/search?q=Servizi%20Investigativi%20Antares%20S.r.l.%20responsabile%20marketing%20site%3Alinkedin.com/in</t>
        </is>
      </c>
      <c r="O376" s="19" t="inlineStr">
        <is>
          <t>Medio</t>
        </is>
      </c>
      <c r="P376" s="7" t="inlineStr">
        <is>
          <t>Numero verde 800 974213 riportato sul sito e nei risultati di ricerca; ragione sociale ANTARES S.R.L., P.IVA 04158640286, sede Viale della Navigazione Interna 51/B Padova</t>
        </is>
      </c>
      <c r="Q376" s="19" t="inlineStr"/>
      <c r="R376" s="7" t="inlineStr">
        <is>
          <t>Agenzia investigativa padovana strutturata con numero verde dedicato.</t>
        </is>
      </c>
      <c r="S376" s="7" t="inlineStr">
        <is>
          <t>Vedo il numero verde 800 974213 sul vostro sito di Padova: lavoriamo con agenzie investigative per ottimizzare il traffico in entrata sui numeri verde. Posso fissare un confronto di 15 minuti col titolare?</t>
        </is>
      </c>
      <c r="T376" s="19" t="inlineStr">
        <is>
          <t>Chiamata + LinkedIn</t>
        </is>
      </c>
      <c r="U376" s="19" t="inlineStr">
        <is>
          <t>Da contattare</t>
        </is>
      </c>
      <c r="V376" s="19" t="inlineStr"/>
      <c r="W376" s="19" t="inlineStr"/>
      <c r="X376" s="7" t="inlineStr"/>
      <c r="Y376" s="7" t="inlineStr"/>
    </row>
    <row r="377">
      <c r="A377" s="19" t="n">
        <v>373</v>
      </c>
      <c r="B377" s="19" t="inlineStr">
        <is>
          <t>Veneta Investigazioni S.r.l.</t>
        </is>
      </c>
      <c r="C377" s="19" t="inlineStr">
        <is>
          <t>B</t>
        </is>
      </c>
      <c r="D377" s="19" t="inlineStr">
        <is>
          <t>Quick win</t>
        </is>
      </c>
      <c r="E377" s="19" t="inlineStr">
        <is>
          <t>Agenzie investigative</t>
        </is>
      </c>
      <c r="F377" s="19" t="inlineStr">
        <is>
          <t>Mid-large</t>
        </is>
      </c>
      <c r="G377" s="19" t="inlineStr">
        <is>
          <t>Buona</t>
        </is>
      </c>
      <c r="H377" s="19" t="inlineStr">
        <is>
          <t>Verona</t>
        </is>
      </c>
      <c r="I377" s="19" t="inlineStr">
        <is>
          <t>venetainvestigazioni.it</t>
        </is>
      </c>
      <c r="J377" s="20" t="inlineStr">
        <is>
          <t>045 8003300</t>
        </is>
      </c>
      <c r="K377" s="20" t="inlineStr">
        <is>
          <t>329 8118426</t>
        </is>
      </c>
      <c r="L377" s="19" t="inlineStr">
        <is>
          <t>Titolare / Direzione</t>
        </is>
      </c>
      <c r="M377" s="7" t="inlineStr">
        <is>
          <t>Titolare / Direzione</t>
        </is>
      </c>
      <c r="N377" s="7" t="inlineStr">
        <is>
          <t>https://www.google.com/search?q=Veneta%20Investigazioni%20S.r.l.%20responsabile%20marketing%20site%3Alinkedin.com/in</t>
        </is>
      </c>
      <c r="O377" s="19" t="inlineStr">
        <is>
          <t>Medio</t>
        </is>
      </c>
      <c r="P377" s="7" t="inlineStr">
        <is>
          <t>Numero verde 800 120449 riportato tra i recapiti della scheda PagineGialle/PagineBianche; sede Circonvallazione Oriani 2, Verona; agenzia attiva dal 1963</t>
        </is>
      </c>
      <c r="Q377" s="19" t="inlineStr"/>
      <c r="R377" s="7" t="inlineStr">
        <is>
          <t>Agenzia investigativa storica veronese (dal 1963) con numero verde dedicato pubblicato.</t>
        </is>
      </c>
      <c r="S377" s="7" t="inlineStr">
        <is>
          <t>Avete un numero verde 800 120449 attivo a Verona: lavoriamo con agenzie investigative storiche per ottimizzare il traffico sui numeri verde. Posso mostrarvi come in una call di 15 minuti?</t>
        </is>
      </c>
      <c r="T377" s="19" t="inlineStr">
        <is>
          <t>Chiamata + LinkedIn</t>
        </is>
      </c>
      <c r="U377" s="19" t="inlineStr">
        <is>
          <t>Da contattare</t>
        </is>
      </c>
      <c r="V377" s="19" t="inlineStr"/>
      <c r="W377" s="19" t="inlineStr"/>
      <c r="X377" s="7" t="inlineStr">
        <is>
          <t>Angela Stella Sole</t>
        </is>
      </c>
      <c r="Y377" s="7" t="inlineStr"/>
    </row>
    <row r="378">
      <c r="A378" s="19" t="n">
        <v>374</v>
      </c>
      <c r="B378" s="19" t="inlineStr">
        <is>
          <t>Centrale del Latte di Milano (Gruppo CLI / Granarolo)</t>
        </is>
      </c>
      <c r="C378" s="19" t="inlineStr">
        <is>
          <t>B</t>
        </is>
      </c>
      <c r="D378" s="19" t="inlineStr">
        <is>
          <t>Quick win</t>
        </is>
      </c>
      <c r="E378" s="19" t="inlineStr">
        <is>
          <t>Alimentare e food</t>
        </is>
      </c>
      <c r="F378" s="19" t="inlineStr">
        <is>
          <t>Mid-large</t>
        </is>
      </c>
      <c r="G378" s="19" t="inlineStr">
        <is>
          <t>Buona</t>
        </is>
      </c>
      <c r="H378" s="19" t="inlineStr">
        <is>
          <t>Milano</t>
        </is>
      </c>
      <c r="I378" s="19" t="inlineStr">
        <is>
          <t>centralelatteitalia.com</t>
        </is>
      </c>
      <c r="J378" s="20" t="inlineStr">
        <is>
          <t>02 583991</t>
        </is>
      </c>
      <c r="K378" s="20" t="inlineStr"/>
      <c r="L378" s="19" t="inlineStr">
        <is>
          <t>Responsabile servizio consumatori / Direzione commerciale</t>
        </is>
      </c>
      <c r="M378" s="7" t="inlineStr">
        <is>
          <t>Responsabile servizio consumatori / Direzione commerciale</t>
        </is>
      </c>
      <c r="N378" s="7" t="inlineStr">
        <is>
          <t>https://www.google.com/search?q=Centrale%20del%20Latte%20di%20Milano%20%28Gruppo%20CLI%20/%20Granarolo%29%20responsabile%20marketing%20site%3Alinkedin.com/in</t>
        </is>
      </c>
      <c r="O378" s="19" t="inlineStr">
        <is>
          <t>Medio</t>
        </is>
      </c>
      <c r="P378" s="7" t="inlineStr">
        <is>
          <t>Numero verde servizio consumatori pubblicato (lun-ven 9-13/14-18). Fonte: schede servizio consumatori Centrale del Latte di Milano</t>
        </is>
      </c>
      <c r="Q378" s="19" t="inlineStr"/>
      <c r="R378" s="7" t="inlineStr">
        <is>
          <t>Centrale del latte cittadina con numero verde 800 reale per i consumatori.</t>
        </is>
      </c>
      <c r="S378" s="7" t="inlineStr">
        <is>
          <t>Usate un numero verde 800 per il servizio consumatori del latte di Milano: portiamo alle centrali del latte tariffe migliorative sul traffico del numero verde. Posso fissare 15 minuti col vostro referente?</t>
        </is>
      </c>
      <c r="T378" s="19" t="inlineStr">
        <is>
          <t>Chiamata + LinkedIn</t>
        </is>
      </c>
      <c r="U378" s="19" t="inlineStr">
        <is>
          <t>Da contattare</t>
        </is>
      </c>
      <c r="V378" s="19" t="inlineStr"/>
      <c r="W378" s="19" t="inlineStr"/>
      <c r="X378" s="7" t="inlineStr">
        <is>
          <t>Angelo Mastrolia</t>
        </is>
      </c>
      <c r="Y378" s="7" t="inlineStr"/>
    </row>
    <row r="379">
      <c r="A379" s="19" t="n">
        <v>375</v>
      </c>
      <c r="B379" s="19" t="inlineStr">
        <is>
          <t>Centrale del Latte di Roma S.p.A.</t>
        </is>
      </c>
      <c r="C379" s="19" t="inlineStr">
        <is>
          <t>B</t>
        </is>
      </c>
      <c r="D379" s="19" t="inlineStr">
        <is>
          <t>Quick win</t>
        </is>
      </c>
      <c r="E379" s="19" t="inlineStr">
        <is>
          <t>Alimentare e food</t>
        </is>
      </c>
      <c r="F379" s="19" t="inlineStr">
        <is>
          <t>Mid-large</t>
        </is>
      </c>
      <c r="G379" s="19" t="inlineStr">
        <is>
          <t>Buona</t>
        </is>
      </c>
      <c r="H379" s="19" t="inlineStr">
        <is>
          <t>Roma</t>
        </is>
      </c>
      <c r="I379" s="19" t="inlineStr">
        <is>
          <t>centraledellattediroma.it</t>
        </is>
      </c>
      <c r="J379" s="20" t="inlineStr">
        <is>
          <t>06 414851</t>
        </is>
      </c>
      <c r="K379" s="20" t="inlineStr"/>
      <c r="L379" s="19" t="inlineStr">
        <is>
          <t>Responsabile servizio consumatori / Direzione commerciale</t>
        </is>
      </c>
      <c r="M379" s="7" t="inlineStr">
        <is>
          <t>Responsabile servizio consumatori / Direzione commerciale</t>
        </is>
      </c>
      <c r="N379" s="7" t="inlineStr">
        <is>
          <t>https://www.google.com/search?q=Centrale%20del%20Latte%20di%20Roma%20S.p.A.%20responsabile%20marketing%20site%3Alinkedin.com/in</t>
        </is>
      </c>
      <c r="O379" s="19" t="inlineStr">
        <is>
          <t>Medio</t>
        </is>
      </c>
      <c r="P379" s="7" t="inlineStr">
        <is>
          <t>Numero verde servizio consumatori pubblicato sul sito ufficiale e nelle schede directory. Fonte: https://www.centraledellattediroma.it/</t>
        </is>
      </c>
      <c r="Q379" s="19" t="inlineStr"/>
      <c r="R379" s="7" t="inlineStr">
        <is>
          <t>Centrale del latte regionale con numero verde 800 reale per i consumatori.</t>
        </is>
      </c>
      <c r="S379" s="7" t="inlineStr">
        <is>
          <t>Usate un numero verde 800 per il servizio consumatori del latte di Roma: aiutiamo le centrali del latte a ottimizzare il costo del traffico sul numero verde senza cambiare il numero. Posso fissare 15 minuti col vostro referente?</t>
        </is>
      </c>
      <c r="T379" s="19" t="inlineStr">
        <is>
          <t>Chiamata + LinkedIn</t>
        </is>
      </c>
      <c r="U379" s="19" t="inlineStr">
        <is>
          <t>Da contattare</t>
        </is>
      </c>
      <c r="V379" s="19" t="inlineStr"/>
      <c r="W379" s="19" t="inlineStr"/>
      <c r="X379" s="7" t="inlineStr">
        <is>
          <t>Fabio Massimo Pallottini</t>
        </is>
      </c>
      <c r="Y379" s="7" t="inlineStr"/>
    </row>
    <row r="380">
      <c r="A380" s="19" t="n">
        <v>376</v>
      </c>
      <c r="B380" s="19" t="inlineStr">
        <is>
          <t>Centrale del Latte di Salerno S.p.A.</t>
        </is>
      </c>
      <c r="C380" s="19" t="inlineStr">
        <is>
          <t>B</t>
        </is>
      </c>
      <c r="D380" s="19" t="inlineStr">
        <is>
          <t>Quick win</t>
        </is>
      </c>
      <c r="E380" s="19" t="inlineStr">
        <is>
          <t>Alimentare e food</t>
        </is>
      </c>
      <c r="F380" s="19" t="inlineStr">
        <is>
          <t>Mid-large</t>
        </is>
      </c>
      <c r="G380" s="19" t="inlineStr">
        <is>
          <t>Buona</t>
        </is>
      </c>
      <c r="H380" s="19" t="inlineStr">
        <is>
          <t>Salerno</t>
        </is>
      </c>
      <c r="I380" s="19" t="inlineStr">
        <is>
          <t>centralelatte.sa.it</t>
        </is>
      </c>
      <c r="J380" s="20" t="inlineStr">
        <is>
          <t>089 685111</t>
        </is>
      </c>
      <c r="K380" s="20" t="inlineStr">
        <is>
          <t>089 685220</t>
        </is>
      </c>
      <c r="L380" s="19" t="inlineStr">
        <is>
          <t>Responsabile commerciale / Servizio clienti</t>
        </is>
      </c>
      <c r="M380" s="7" t="inlineStr">
        <is>
          <t>Responsabile commerciale / Servizio clienti</t>
        </is>
      </c>
      <c r="N380" s="7" t="inlineStr">
        <is>
          <t>https://www.google.com/search?q=Centrale%20del%20Latte%20di%20Salerno%20S.p.A.%20responsabile%20marketing%20site%3Alinkedin.com/in</t>
        </is>
      </c>
      <c r="O380" s="19" t="inlineStr">
        <is>
          <t>Medio</t>
        </is>
      </c>
      <c r="P380" s="7" t="inlineStr">
        <is>
          <t>Numero verde servizio clienti (da telefono fisso) pubblicato insieme a centralino e ufficio commerciale. Fonte: https://www.centralelatte.sa.it/</t>
        </is>
      </c>
      <c r="Q380" s="19" t="inlineStr"/>
      <c r="R380" s="7" t="inlineStr">
        <is>
          <t>Centrale del latte storica con numero verde 800 reale e ufficio commerciale strutturato.</t>
        </is>
      </c>
      <c r="S380" s="7" t="inlineStr">
        <is>
          <t>Gestite un numero verde 800 per il servizio clienti: ci occupiamo di portare alle centrali del latte tariffe migliorative sul traffico del numero verde. Mi piacerebbe fissare un breve appuntamento per mostrarvi i margini di risparmio.</t>
        </is>
      </c>
      <c r="T380" s="19" t="inlineStr">
        <is>
          <t>Chiamata + LinkedIn</t>
        </is>
      </c>
      <c r="U380" s="19" t="inlineStr">
        <is>
          <t>Da contattare</t>
        </is>
      </c>
      <c r="V380" s="19" t="inlineStr"/>
      <c r="W380" s="19" t="inlineStr"/>
      <c r="X380" s="7" t="inlineStr"/>
      <c r="Y380" s="7" t="inlineStr"/>
    </row>
    <row r="381">
      <c r="A381" s="19" t="n">
        <v>377</v>
      </c>
      <c r="B381" s="19" t="inlineStr">
        <is>
          <t>Centrale del Latte di Vicenza (Gruppo CLI)</t>
        </is>
      </c>
      <c r="C381" s="19" t="inlineStr">
        <is>
          <t>B</t>
        </is>
      </c>
      <c r="D381" s="19" t="inlineStr">
        <is>
          <t>Quick win</t>
        </is>
      </c>
      <c r="E381" s="19" t="inlineStr">
        <is>
          <t>Alimentare e food</t>
        </is>
      </c>
      <c r="F381" s="19" t="inlineStr">
        <is>
          <t>Mid-large</t>
        </is>
      </c>
      <c r="G381" s="19" t="inlineStr">
        <is>
          <t>Buona</t>
        </is>
      </c>
      <c r="H381" s="19" t="inlineStr">
        <is>
          <t>Vicenza</t>
        </is>
      </c>
      <c r="I381" s="19" t="inlineStr">
        <is>
          <t>centralelattevicenza.com</t>
        </is>
      </c>
      <c r="J381" s="20" t="inlineStr">
        <is>
          <t>0444 562988</t>
        </is>
      </c>
      <c r="K381" s="20" t="inlineStr"/>
      <c r="L381" s="19" t="inlineStr">
        <is>
          <t>Responsabile servizio consumatori / Direzione commerciale</t>
        </is>
      </c>
      <c r="M381" s="7" t="inlineStr">
        <is>
          <t>Responsabile servizio consumatori / Direzione commerciale</t>
        </is>
      </c>
      <c r="N381" s="7" t="inlineStr">
        <is>
          <t>https://www.google.com/search?q=Centrale%20del%20Latte%20di%20Vicenza%20%28Gruppo%20CLI%29%20responsabile%20marketing%20site%3Alinkedin.com/in</t>
        </is>
      </c>
      <c r="O381" s="19" t="inlineStr">
        <is>
          <t>Medio</t>
        </is>
      </c>
      <c r="P381" s="7" t="inlineStr">
        <is>
          <t>Centrale del latte regionale del gruppo Centrale del Latte d'Italia con numero verde consumatori; verificare il numero esatto sulla pagina informazioni del sito. Fonte: https://centralelattevicenza.com/contatti/</t>
        </is>
      </c>
      <c r="Q381" s="19" t="inlineStr"/>
      <c r="R381" s="7" t="inlineStr">
        <is>
          <t>Centrale del latte regionale del gruppo CLI con servizio consumatori e numero verde.</t>
        </is>
      </c>
      <c r="S381" s="7" t="inlineStr">
        <is>
          <t>Usate un numero verde 800 per il servizio consumatori: aiutiamo le centrali del latte a ottimizzare il costo del traffico sul numero verde senza cambiare nulla per il cliente. Posso fissare un breve appuntamento col vostro referente?</t>
        </is>
      </c>
      <c r="T381" s="19" t="inlineStr">
        <is>
          <t>Chiamata + LinkedIn</t>
        </is>
      </c>
      <c r="U381" s="19" t="inlineStr">
        <is>
          <t>Da contattare</t>
        </is>
      </c>
      <c r="V381" s="19" t="inlineStr"/>
      <c r="W381" s="19" t="inlineStr"/>
      <c r="X381" s="7" t="inlineStr">
        <is>
          <t>Angelo Mastrolia</t>
        </is>
      </c>
      <c r="Y381" s="7" t="inlineStr"/>
    </row>
    <row r="382">
      <c r="A382" s="19" t="n">
        <v>378</v>
      </c>
      <c r="B382" s="19" t="inlineStr">
        <is>
          <t>Divella</t>
        </is>
      </c>
      <c r="C382" s="19" t="inlineStr">
        <is>
          <t>B</t>
        </is>
      </c>
      <c r="D382" s="19" t="inlineStr">
        <is>
          <t>Quick win</t>
        </is>
      </c>
      <c r="E382" s="19" t="inlineStr">
        <is>
          <t>Alimentare e food</t>
        </is>
      </c>
      <c r="F382" s="19" t="inlineStr">
        <is>
          <t>Mid-large</t>
        </is>
      </c>
      <c r="G382" s="19" t="inlineStr">
        <is>
          <t>Buona</t>
        </is>
      </c>
      <c r="H382" s="19" t="inlineStr">
        <is>
          <t>Rutigliano (BA)</t>
        </is>
      </c>
      <c r="I382" s="19" t="inlineStr">
        <is>
          <t>divella.it</t>
        </is>
      </c>
      <c r="J382" s="20" t="inlineStr">
        <is>
          <t>080 4779111</t>
        </is>
      </c>
      <c r="K382" s="20" t="inlineStr"/>
      <c r="L382" s="19" t="inlineStr">
        <is>
          <t>Responsabile customer care / Marketing</t>
        </is>
      </c>
      <c r="M382" s="7" t="inlineStr">
        <is>
          <t>Responsabile customer care / Marketing</t>
        </is>
      </c>
      <c r="N382" s="7" t="inlineStr">
        <is>
          <t>https://www.google.com/search?q=Divella%20responsabile%20marketing%20site%3Alinkedin.com/in</t>
        </is>
      </c>
      <c r="O382" s="19" t="inlineStr">
        <is>
          <t>Medio</t>
        </is>
      </c>
      <c r="P382" s="7" t="inlineStr">
        <is>
          <t>Numero verde 800 230400 servizio consumatori pubblicato sul sito (fonte: https://www.divella.it/it/contatti/)</t>
        </is>
      </c>
      <c r="Q382" s="19" t="inlineStr"/>
      <c r="R382" s="7" t="inlineStr">
        <is>
          <t>Numero verde 800 attivo come servizio consumatori: offerta migliorativa.</t>
        </is>
      </c>
      <c r="S382" s="7" t="inlineStr">
        <is>
          <t>Apprezzo il vostro servizio consumatori con numero verde dedicato; vorrei mostrarvi come ottimizzare la gestione del traffico in entrata. Quando avete dieci minuti per un confronto?</t>
        </is>
      </c>
      <c r="T382" s="19" t="inlineStr">
        <is>
          <t>Chiamata + LinkedIn</t>
        </is>
      </c>
      <c r="U382" s="19" t="inlineStr">
        <is>
          <t>Da contattare</t>
        </is>
      </c>
      <c r="V382" s="19" t="inlineStr"/>
      <c r="W382" s="19" t="inlineStr"/>
      <c r="X382" s="7" t="inlineStr">
        <is>
          <t>Vincenzo Divella</t>
        </is>
      </c>
      <c r="Y382" s="7" t="inlineStr"/>
    </row>
    <row r="383">
      <c r="A383" s="19" t="n">
        <v>379</v>
      </c>
      <c r="B383" s="19" t="inlineStr">
        <is>
          <t>Gennaro Auricchio</t>
        </is>
      </c>
      <c r="C383" s="19" t="inlineStr">
        <is>
          <t>B</t>
        </is>
      </c>
      <c r="D383" s="19" t="inlineStr">
        <is>
          <t>Quick win</t>
        </is>
      </c>
      <c r="E383" s="19" t="inlineStr">
        <is>
          <t>Alimentare e food</t>
        </is>
      </c>
      <c r="F383" s="19" t="inlineStr">
        <is>
          <t>Mid-large</t>
        </is>
      </c>
      <c r="G383" s="19" t="inlineStr">
        <is>
          <t>Buona</t>
        </is>
      </c>
      <c r="H383" s="19" t="inlineStr">
        <is>
          <t>Cremona</t>
        </is>
      </c>
      <c r="I383" s="19" t="inlineStr">
        <is>
          <t>auricchio.it</t>
        </is>
      </c>
      <c r="J383" s="20" t="inlineStr">
        <is>
          <t>0372 403311</t>
        </is>
      </c>
      <c r="K383" s="20" t="inlineStr"/>
      <c r="L383" s="19" t="inlineStr">
        <is>
          <t>Responsabile customer care / Marketing</t>
        </is>
      </c>
      <c r="M383" s="7" t="inlineStr">
        <is>
          <t>Responsabile customer care / Marketing</t>
        </is>
      </c>
      <c r="N383" s="7" t="inlineStr">
        <is>
          <t>https://www.google.com/search?q=Gennaro%20Auricchio%20responsabile%20marketing%20site%3Alinkedin.com/in</t>
        </is>
      </c>
      <c r="O383" s="19" t="inlineStr">
        <is>
          <t>Medio</t>
        </is>
      </c>
      <c r="P383" s="7" t="inlineStr">
        <is>
          <t>Numero verde 800 846999 servizio consumatori pubblicato sul sito (fonte: https://www.auricchio.it/contatti/servizio-consumatori)</t>
        </is>
      </c>
      <c r="Q383" s="19" t="inlineStr"/>
      <c r="R383" s="7" t="inlineStr">
        <is>
          <t>Numero verde 800 attivo come servizio consumatori: offerta migliorativa.</t>
        </is>
      </c>
      <c r="S383" s="7" t="inlineStr">
        <is>
          <t>Avete un numero verde dedicato ai consumatori sul provolone e i formaggi; vorrei mostrarvi come abbattere i costi del traffico. Quando posso richiamarvi?</t>
        </is>
      </c>
      <c r="T383" s="19" t="inlineStr">
        <is>
          <t>Chiamata + LinkedIn</t>
        </is>
      </c>
      <c r="U383" s="19" t="inlineStr">
        <is>
          <t>Da contattare</t>
        </is>
      </c>
      <c r="V383" s="19" t="inlineStr"/>
      <c r="W383" s="19" t="inlineStr"/>
      <c r="X383" s="7" t="inlineStr">
        <is>
          <t>Giandomenico Auricchio</t>
        </is>
      </c>
      <c r="Y383" s="7" t="inlineStr"/>
    </row>
    <row r="384">
      <c r="A384" s="19" t="n">
        <v>380</v>
      </c>
      <c r="B384" s="19" t="inlineStr">
        <is>
          <t>Latte Berna (Gruppo Parmalat)</t>
        </is>
      </c>
      <c r="C384" s="19" t="inlineStr">
        <is>
          <t>B</t>
        </is>
      </c>
      <c r="D384" s="19" t="inlineStr">
        <is>
          <t>Quick win</t>
        </is>
      </c>
      <c r="E384" s="19" t="inlineStr">
        <is>
          <t>Alimentare e food</t>
        </is>
      </c>
      <c r="F384" s="19" t="inlineStr">
        <is>
          <t>Mid-large</t>
        </is>
      </c>
      <c r="G384" s="19" t="inlineStr">
        <is>
          <t>Buona</t>
        </is>
      </c>
      <c r="H384" s="19" t="inlineStr">
        <is>
          <t>Milano</t>
        </is>
      </c>
      <c r="I384" s="19" t="inlineStr">
        <is>
          <t>latteberna.it</t>
        </is>
      </c>
      <c r="J384" s="20" t="inlineStr">
        <is>
          <t>02 43356111</t>
        </is>
      </c>
      <c r="K384" s="20" t="inlineStr"/>
      <c r="L384" s="19" t="inlineStr">
        <is>
          <t>Responsabile marketing / Servizio consumatori</t>
        </is>
      </c>
      <c r="M384" s="7" t="inlineStr">
        <is>
          <t>Responsabile marketing / Servizio consumatori</t>
        </is>
      </c>
      <c r="N384" s="7" t="inlineStr">
        <is>
          <t>https://www.google.com/search?q=Latte%20Berna%20%28Gruppo%20Parmalat%29%20responsabile%20marketing%20site%3Alinkedin.com/in</t>
        </is>
      </c>
      <c r="O384" s="19" t="inlineStr">
        <is>
          <t>Medio</t>
        </is>
      </c>
      <c r="P384" s="7" t="inlineStr">
        <is>
          <t>Numero verde servizio consumatori pubblicato sulla pagina Contatti del sito ufficiale (lun-ven 9-17, sab 9-12). Fonte: https://latteberna.it/contatti/</t>
        </is>
      </c>
      <c r="Q384" s="19" t="inlineStr"/>
      <c r="R384" s="7" t="inlineStr">
        <is>
          <t>Marchio storico del latte con numero verde 800 reale pubblicato e loyalty program attivo.</t>
        </is>
      </c>
      <c r="S384" s="7" t="inlineStr">
        <is>
          <t>Gestite un numero verde 800 per informazioni prodotto e raccolta punti Berna: ci occupiamo di ottimizzare il costo del traffico sui numeri verde delle aziende alimentari. Mi piacerebbe presentarvi la soluzione in un breve incontro.</t>
        </is>
      </c>
      <c r="T384" s="19" t="inlineStr">
        <is>
          <t>Chiamata + LinkedIn</t>
        </is>
      </c>
      <c r="U384" s="19" t="inlineStr">
        <is>
          <t>Da contattare</t>
        </is>
      </c>
      <c r="V384" s="19" t="inlineStr"/>
      <c r="W384" s="19" t="inlineStr"/>
      <c r="X384" s="7" t="inlineStr"/>
      <c r="Y384" s="7" t="inlineStr"/>
    </row>
    <row r="385">
      <c r="A385" s="19" t="n">
        <v>381</v>
      </c>
      <c r="B385" s="19" t="inlineStr">
        <is>
          <t>Lattebusche S.c.a.</t>
        </is>
      </c>
      <c r="C385" s="19" t="inlineStr">
        <is>
          <t>B</t>
        </is>
      </c>
      <c r="D385" s="19" t="inlineStr">
        <is>
          <t>Quick win</t>
        </is>
      </c>
      <c r="E385" s="19" t="inlineStr">
        <is>
          <t>Alimentare e food</t>
        </is>
      </c>
      <c r="F385" s="19" t="inlineStr">
        <is>
          <t>Mid-large</t>
        </is>
      </c>
      <c r="G385" s="19" t="inlineStr">
        <is>
          <t>Buona</t>
        </is>
      </c>
      <c r="H385" s="19" t="inlineStr">
        <is>
          <t>Busche (Cesiomaggiore, BL)</t>
        </is>
      </c>
      <c r="I385" s="19" t="inlineStr">
        <is>
          <t>lattebusche.com</t>
        </is>
      </c>
      <c r="J385" s="20" t="inlineStr">
        <is>
          <t>0439 3191</t>
        </is>
      </c>
      <c r="K385" s="20" t="inlineStr"/>
      <c r="L385" s="19" t="inlineStr">
        <is>
          <t>Responsabile marketing / Direzione commerciale</t>
        </is>
      </c>
      <c r="M385" s="7" t="inlineStr">
        <is>
          <t>Responsabile marketing / Direzione commerciale</t>
        </is>
      </c>
      <c r="N385" s="7" t="inlineStr">
        <is>
          <t>https://www.google.com/search?q=Lattebusche%20S.c.a.%20responsabile%20marketing%20site%3Alinkedin.com/in</t>
        </is>
      </c>
      <c r="O385" s="19" t="inlineStr">
        <is>
          <t>Medio</t>
        </is>
      </c>
      <c r="P385" s="7" t="inlineStr">
        <is>
          <t>Numero verde servizio consumatori pubblicato sulla pagina Contatti del sito ufficiale (attivo 9:00-12:00). Fonte: https://www.lattebusche.com/contatti/</t>
        </is>
      </c>
      <c r="Q385" s="19" t="inlineStr"/>
      <c r="R385" s="7" t="inlineStr">
        <is>
          <t>Cooperativa lattiero-casearia strutturata con numero verde 800 reale pubblicato per il servizio consumatori.</t>
        </is>
      </c>
      <c r="S385" s="7" t="inlineStr">
        <is>
          <t>Vi chiamo perche gestite gia un numero verde 800 sulle confezioni per il servizio consumatori: aiutiamo aziende alimentari come la vostra a renderlo piu efficiente e a ridurne il costo del traffico. Mi piacerebbe fissare 15 minuti col responsabile per mostrarvi i margini di miglioramento.</t>
        </is>
      </c>
      <c r="T385" s="19" t="inlineStr">
        <is>
          <t>Chiamata + LinkedIn</t>
        </is>
      </c>
      <c r="U385" s="19" t="inlineStr">
        <is>
          <t>Da contattare</t>
        </is>
      </c>
      <c r="V385" s="19" t="inlineStr"/>
      <c r="W385" s="19" t="inlineStr"/>
      <c r="X385" s="7" t="inlineStr">
        <is>
          <t>Modesto De Cet</t>
        </is>
      </c>
      <c r="Y385" s="7" t="inlineStr"/>
    </row>
    <row r="386">
      <c r="A386" s="19" t="n">
        <v>382</v>
      </c>
      <c r="B386" s="19" t="inlineStr">
        <is>
          <t>Mukki - Centrale del Latte della Toscana S.p.A.</t>
        </is>
      </c>
      <c r="C386" s="19" t="inlineStr">
        <is>
          <t>B</t>
        </is>
      </c>
      <c r="D386" s="19" t="inlineStr">
        <is>
          <t>Quick win</t>
        </is>
      </c>
      <c r="E386" s="19" t="inlineStr">
        <is>
          <t>Alimentare e food</t>
        </is>
      </c>
      <c r="F386" s="19" t="inlineStr">
        <is>
          <t>Mid-large</t>
        </is>
      </c>
      <c r="G386" s="19" t="inlineStr">
        <is>
          <t>Buona</t>
        </is>
      </c>
      <c r="H386" s="19" t="inlineStr">
        <is>
          <t>Firenze</t>
        </is>
      </c>
      <c r="I386" s="19" t="inlineStr">
        <is>
          <t>mukki.it</t>
        </is>
      </c>
      <c r="J386" s="20" t="inlineStr">
        <is>
          <t>055 4597111</t>
        </is>
      </c>
      <c r="K386" s="20" t="inlineStr"/>
      <c r="L386" s="19" t="inlineStr">
        <is>
          <t>Responsabile servizio consumatori / Direzione commerciale</t>
        </is>
      </c>
      <c r="M386" s="7" t="inlineStr">
        <is>
          <t>Responsabile servizio consumatori / Direzione commerciale</t>
        </is>
      </c>
      <c r="N386" s="7" t="inlineStr">
        <is>
          <t>https://www.google.com/search?q=Mukki%20-%20Centrale%20del%20Latte%20della%20Toscana%20S.p.A.%20responsabile%20marketing%20site%3Alinkedin.com/in</t>
        </is>
      </c>
      <c r="O386" s="19" t="inlineStr">
        <is>
          <t>Medio</t>
        </is>
      </c>
      <c r="P386" s="7" t="inlineStr">
        <is>
          <t>Numero verde servizio consumatori pubblicato sulla pagina Contatti del sito ufficiale. Fonte: https://www.mukki.it/contatti/</t>
        </is>
      </c>
      <c r="Q386" s="19" t="inlineStr"/>
      <c r="R386" s="7" t="inlineStr">
        <is>
          <t>Centrale del latte regionale con numero verde 800 attivo per i consumatori.</t>
        </is>
      </c>
      <c r="S386" s="7" t="inlineStr">
        <is>
          <t>Vedo che usate un numero verde 800 per il servizio consumatori Mukki: portiamo alle aziende lattiero-casearie tariffe migliorative sul traffico del numero verde senza cambiare nulla per il cliente. Posso fissare 15 minuti con il vostro responsabile?</t>
        </is>
      </c>
      <c r="T386" s="19" t="inlineStr">
        <is>
          <t>Chiamata + LinkedIn</t>
        </is>
      </c>
      <c r="U386" s="19" t="inlineStr">
        <is>
          <t>Da contattare</t>
        </is>
      </c>
      <c r="V386" s="19" t="inlineStr"/>
      <c r="W386" s="19" t="inlineStr"/>
      <c r="X386" s="7" t="inlineStr"/>
      <c r="Y386" s="7" t="inlineStr"/>
    </row>
    <row r="387">
      <c r="A387" s="19" t="n">
        <v>383</v>
      </c>
      <c r="B387" s="19" t="inlineStr">
        <is>
          <t>Mutti</t>
        </is>
      </c>
      <c r="C387" s="19" t="inlineStr">
        <is>
          <t>B</t>
        </is>
      </c>
      <c r="D387" s="19" t="inlineStr">
        <is>
          <t>Quick win</t>
        </is>
      </c>
      <c r="E387" s="19" t="inlineStr">
        <is>
          <t>Alimentare e food</t>
        </is>
      </c>
      <c r="F387" s="19" t="inlineStr">
        <is>
          <t>Mid-large</t>
        </is>
      </c>
      <c r="G387" s="19" t="inlineStr">
        <is>
          <t>Buona</t>
        </is>
      </c>
      <c r="H387" s="19" t="inlineStr">
        <is>
          <t>Montechiarugolo (PR)</t>
        </is>
      </c>
      <c r="I387" s="19" t="inlineStr">
        <is>
          <t>mutti-parma.com</t>
        </is>
      </c>
      <c r="J387" s="20" t="inlineStr">
        <is>
          <t>0521 652511</t>
        </is>
      </c>
      <c r="K387" s="20" t="inlineStr"/>
      <c r="L387" s="19" t="inlineStr">
        <is>
          <t>Responsabile customer care / Marketing</t>
        </is>
      </c>
      <c r="M387" s="7" t="inlineStr">
        <is>
          <t>Responsabile customer care / Marketing</t>
        </is>
      </c>
      <c r="N387" s="7" t="inlineStr">
        <is>
          <t>https://www.google.com/search?q=Mutti%20responsabile%20marketing%20site%3Alinkedin.com/in</t>
        </is>
      </c>
      <c r="O387" s="19" t="inlineStr">
        <is>
          <t>Medio</t>
        </is>
      </c>
      <c r="P387" s="7" t="inlineStr">
        <is>
          <t>Numero verde 800 865040 servizio consumatori pubblicato sul sito (fonte: https://www.mutti-parma.com/it/contatti)</t>
        </is>
      </c>
      <c r="Q387" s="19" t="inlineStr"/>
      <c r="R387" s="7" t="inlineStr">
        <is>
          <t>Numero verde 800 attivo come servizio consumatori: offerta migliorativa.</t>
        </is>
      </c>
      <c r="S387" s="7" t="inlineStr">
        <is>
          <t>Il vostro numero verde consumatori è un punto di contatto importante con il brand; vorrei proporvi una soluzione per il traffico in entrata. Possiamo fissare una breve call?</t>
        </is>
      </c>
      <c r="T387" s="19" t="inlineStr">
        <is>
          <t>Chiamata + LinkedIn</t>
        </is>
      </c>
      <c r="U387" s="19" t="inlineStr">
        <is>
          <t>Da contattare</t>
        </is>
      </c>
      <c r="V387" s="19" t="inlineStr"/>
      <c r="W387" s="19" t="inlineStr"/>
      <c r="X387" s="7" t="inlineStr">
        <is>
          <t>Francesco Mutti</t>
        </is>
      </c>
      <c r="Y387" s="7" t="inlineStr"/>
    </row>
    <row r="388">
      <c r="A388" s="19" t="n">
        <v>384</v>
      </c>
      <c r="B388" s="19" t="inlineStr">
        <is>
          <t>Nice Surgelati (Lionice S.r.l.)</t>
        </is>
      </c>
      <c r="C388" s="19" t="inlineStr">
        <is>
          <t>B</t>
        </is>
      </c>
      <c r="D388" s="19" t="inlineStr">
        <is>
          <t>Quick win</t>
        </is>
      </c>
      <c r="E388" s="19" t="inlineStr">
        <is>
          <t>Alimentare e food</t>
        </is>
      </c>
      <c r="F388" s="19" t="inlineStr">
        <is>
          <t>Mid-large</t>
        </is>
      </c>
      <c r="G388" s="19" t="inlineStr">
        <is>
          <t>Buona</t>
        </is>
      </c>
      <c r="H388" s="19" t="inlineStr">
        <is>
          <t>Rende (CS)</t>
        </is>
      </c>
      <c r="I388" s="19" t="inlineStr">
        <is>
          <t>nicesurgelati.it</t>
        </is>
      </c>
      <c r="J388" s="20" t="inlineStr">
        <is>
          <t>0984 404220</t>
        </is>
      </c>
      <c r="K388" s="20" t="inlineStr">
        <is>
          <t>388 2580353</t>
        </is>
      </c>
      <c r="L388" s="19" t="inlineStr">
        <is>
          <t>Titolare / Responsabile commerciale</t>
        </is>
      </c>
      <c r="M388" s="7" t="inlineStr">
        <is>
          <t>Titolare / Responsabile commerciale</t>
        </is>
      </c>
      <c r="N388" s="7" t="inlineStr">
        <is>
          <t>https://www.google.com/search?q=Nice%20Surgelati%20%28Lionice%20S.r.l.%29%20responsabile%20marketing%20site%3Alinkedin.com/in</t>
        </is>
      </c>
      <c r="O388" s="19" t="inlineStr">
        <is>
          <t>Medio</t>
        </is>
      </c>
      <c r="P388" s="7" t="inlineStr">
        <is>
          <t>Numero verde clienti pubblicato sul sito ufficiale (lun-ven 9-13/16-19). Fonte: https://www.nicesurgelati.it/</t>
        </is>
      </c>
      <c r="Q388" s="19" t="inlineStr"/>
      <c r="R388" s="7" t="inlineStr">
        <is>
          <t>Azienda di surgelati con numero verde 800 reale per ordini e assistenza clienti.</t>
        </is>
      </c>
      <c r="S388" s="7" t="inlineStr">
        <is>
          <t>Avete un numero verde 800 per ordini e assistenza clienti sui surgelati: aiutiamo le PMI alimentari a ridurre il costo del traffico in entrata mantenendo lo stesso numero. Le va di fissare un breve appuntamento per vedere i risparmi possibili?</t>
        </is>
      </c>
      <c r="T388" s="19" t="inlineStr">
        <is>
          <t>Chiamata + LinkedIn</t>
        </is>
      </c>
      <c r="U388" s="19" t="inlineStr">
        <is>
          <t>Da contattare</t>
        </is>
      </c>
      <c r="V388" s="19" t="inlineStr"/>
      <c r="W388" s="19" t="inlineStr"/>
      <c r="X388" s="7" t="inlineStr"/>
      <c r="Y388" s="7" t="inlineStr"/>
    </row>
    <row r="389">
      <c r="A389" s="19" t="n">
        <v>385</v>
      </c>
      <c r="B389" s="19" t="inlineStr">
        <is>
          <t>Olio San Giuliano (Domenico Manca S.p.A.)</t>
        </is>
      </c>
      <c r="C389" s="19" t="inlineStr">
        <is>
          <t>B</t>
        </is>
      </c>
      <c r="D389" s="19" t="inlineStr">
        <is>
          <t>Quick win</t>
        </is>
      </c>
      <c r="E389" s="19" t="inlineStr">
        <is>
          <t>Alimentare e food</t>
        </is>
      </c>
      <c r="F389" s="19" t="inlineStr">
        <is>
          <t>Mid-large</t>
        </is>
      </c>
      <c r="G389" s="19" t="inlineStr">
        <is>
          <t>Buona</t>
        </is>
      </c>
      <c r="H389" s="19" t="inlineStr">
        <is>
          <t>Alghero (SS)</t>
        </is>
      </c>
      <c r="I389" s="19" t="inlineStr">
        <is>
          <t>sangiulianoolio.it</t>
        </is>
      </c>
      <c r="J389" s="20" t="inlineStr">
        <is>
          <t>079 980600</t>
        </is>
      </c>
      <c r="K389" s="20" t="inlineStr">
        <is>
          <t>079 980349</t>
        </is>
      </c>
      <c r="L389" s="19" t="inlineStr">
        <is>
          <t>Titolare / Responsabile marketing</t>
        </is>
      </c>
      <c r="M389" s="7" t="inlineStr">
        <is>
          <t>Titolare / Responsabile marketing</t>
        </is>
      </c>
      <c r="N389" s="7" t="inlineStr">
        <is>
          <t>https://www.google.com/search?q=Olio%20San%20Giuliano%20%28Domenico%20Manca%20S.p.A.%29%20responsabile%20marketing%20site%3Alinkedin.com/in</t>
        </is>
      </c>
      <c r="O389" s="19" t="inlineStr">
        <is>
          <t>Medio</t>
        </is>
      </c>
      <c r="P389" s="7" t="inlineStr">
        <is>
          <t>Numero verde servizio consumatori pubblicato dall'azienda per informazioni sull'olio extravergine. Fonte: schede ufficiali San Giuliano Alghero</t>
        </is>
      </c>
      <c r="Q389" s="19" t="inlineStr"/>
      <c r="R389" s="7" t="inlineStr">
        <is>
          <t>Frantoio storico esportatore con numero verde 800 reale per i consumatori.</t>
        </is>
      </c>
      <c r="S389" s="7" t="inlineStr">
        <is>
          <t>Avete un numero verde 800 per il servizio consumatori sull'olio: aiutiamo le aziende alimentari a ridurre il costo del traffico in entrata mantenendo lo stesso numero. Le va un breve appuntamento per vedere i numeri sul vostro caso?</t>
        </is>
      </c>
      <c r="T389" s="19" t="inlineStr">
        <is>
          <t>Chiamata + LinkedIn</t>
        </is>
      </c>
      <c r="U389" s="19" t="inlineStr">
        <is>
          <t>Da contattare</t>
        </is>
      </c>
      <c r="V389" s="19" t="inlineStr"/>
      <c r="W389" s="19" t="inlineStr"/>
      <c r="X389" s="7" t="inlineStr">
        <is>
          <t>Pasquale Manca</t>
        </is>
      </c>
      <c r="Y389" s="7" t="inlineStr"/>
    </row>
    <row r="390">
      <c r="A390" s="19" t="n">
        <v>386</v>
      </c>
      <c r="B390" s="19" t="inlineStr">
        <is>
          <t>Paluani</t>
        </is>
      </c>
      <c r="C390" s="19" t="inlineStr">
        <is>
          <t>B</t>
        </is>
      </c>
      <c r="D390" s="19" t="inlineStr">
        <is>
          <t>Quick win</t>
        </is>
      </c>
      <c r="E390" s="19" t="inlineStr">
        <is>
          <t>Alimentare e food</t>
        </is>
      </c>
      <c r="F390" s="19" t="inlineStr">
        <is>
          <t>Mid-large</t>
        </is>
      </c>
      <c r="G390" s="19" t="inlineStr">
        <is>
          <t>Buona</t>
        </is>
      </c>
      <c r="H390" s="19" t="inlineStr">
        <is>
          <t>Dossobuono (VR)</t>
        </is>
      </c>
      <c r="I390" s="19" t="inlineStr">
        <is>
          <t>paluani.it</t>
        </is>
      </c>
      <c r="J390" s="20" t="inlineStr">
        <is>
          <t>045 8614411</t>
        </is>
      </c>
      <c r="K390" s="20" t="inlineStr"/>
      <c r="L390" s="19" t="inlineStr">
        <is>
          <t>Responsabile customer care / Marketing</t>
        </is>
      </c>
      <c r="M390" s="7" t="inlineStr">
        <is>
          <t>Responsabile customer care / Marketing</t>
        </is>
      </c>
      <c r="N390" s="7" t="inlineStr">
        <is>
          <t>https://www.google.com/search?q=Paluani%20responsabile%20marketing%20site%3Alinkedin.com/in</t>
        </is>
      </c>
      <c r="O390" s="19" t="inlineStr">
        <is>
          <t>Medio</t>
        </is>
      </c>
      <c r="P390" s="7" t="inlineStr">
        <is>
          <t>Numero verde 800 455477 servizio consumatori pubblicato sul sito (fonte: https://paluani.it/contatti/)</t>
        </is>
      </c>
      <c r="Q390" s="19" t="inlineStr"/>
      <c r="R390" s="7" t="inlineStr">
        <is>
          <t>Numero verde 800 attivo come servizio consumatori: offerta migliorativa.</t>
        </is>
      </c>
      <c r="S390" s="7" t="inlineStr">
        <is>
          <t>Il numero verde consumatori è un asset per un dolciario come voi, soprattutto in stagione; vorrei mostrarvi come ottimizzare i picchi di traffico. Quando posso richiamarvi?</t>
        </is>
      </c>
      <c r="T390" s="19" t="inlineStr">
        <is>
          <t>Chiamata + LinkedIn</t>
        </is>
      </c>
      <c r="U390" s="19" t="inlineStr">
        <is>
          <t>Da contattare</t>
        </is>
      </c>
      <c r="V390" s="19" t="inlineStr"/>
      <c r="W390" s="19" t="inlineStr"/>
      <c r="X390" s="7" t="inlineStr"/>
      <c r="Y390" s="7" t="inlineStr"/>
    </row>
    <row r="391">
      <c r="A391" s="19" t="n">
        <v>387</v>
      </c>
      <c r="B391" s="19" t="inlineStr">
        <is>
          <t>Riso Scotti</t>
        </is>
      </c>
      <c r="C391" s="19" t="inlineStr">
        <is>
          <t>B</t>
        </is>
      </c>
      <c r="D391" s="19" t="inlineStr">
        <is>
          <t>Quick win</t>
        </is>
      </c>
      <c r="E391" s="19" t="inlineStr">
        <is>
          <t>Alimentare e food</t>
        </is>
      </c>
      <c r="F391" s="19" t="inlineStr">
        <is>
          <t>Mid-large</t>
        </is>
      </c>
      <c r="G391" s="19" t="inlineStr">
        <is>
          <t>Buona</t>
        </is>
      </c>
      <c r="H391" s="19" t="inlineStr">
        <is>
          <t>Pavia</t>
        </is>
      </c>
      <c r="I391" s="19" t="inlineStr">
        <is>
          <t>risoscotti.it</t>
        </is>
      </c>
      <c r="J391" s="20" t="inlineStr">
        <is>
          <t>0382 5081</t>
        </is>
      </c>
      <c r="K391" s="20" t="inlineStr">
        <is>
          <t>340 6220485</t>
        </is>
      </c>
      <c r="L391" s="19" t="inlineStr">
        <is>
          <t>Responsabile customer care / Marketing</t>
        </is>
      </c>
      <c r="M391" s="7" t="inlineStr">
        <is>
          <t>Responsabile customer care / Marketing</t>
        </is>
      </c>
      <c r="N391" s="7" t="inlineStr">
        <is>
          <t>https://www.google.com/search?q=Riso%20Scotti%20responsabile%20marketing%20site%3Alinkedin.com/in</t>
        </is>
      </c>
      <c r="O391" s="19" t="inlineStr">
        <is>
          <t>Medio</t>
        </is>
      </c>
      <c r="P391" s="7" t="inlineStr">
        <is>
          <t>Numero verde 800 289175 servizio consumatori pubblicato sul sito (fonte: https://www.risoscotti.it/contatti/)</t>
        </is>
      </c>
      <c r="Q391" s="19" t="inlineStr"/>
      <c r="R391" s="7" t="inlineStr">
        <is>
          <t>Numero verde 800 attivo come servizio consumatori: offerta migliorativa.</t>
        </is>
      </c>
      <c r="S391" s="7" t="inlineStr">
        <is>
          <t>Apprezzo il numero verde consumatori sui vostri prodotti a base di riso; vorrei mostrarvi come ottimizzarne la gestione. Avete dieci minuti per un confronto?</t>
        </is>
      </c>
      <c r="T391" s="19" t="inlineStr">
        <is>
          <t>Chiamata + LinkedIn</t>
        </is>
      </c>
      <c r="U391" s="19" t="inlineStr">
        <is>
          <t>Da contattare</t>
        </is>
      </c>
      <c r="V391" s="19" t="inlineStr"/>
      <c r="W391" s="19" t="inlineStr"/>
      <c r="X391" s="7" t="inlineStr">
        <is>
          <t>Angelo Dario Scotti</t>
        </is>
      </c>
      <c r="Y391" s="7" t="inlineStr"/>
    </row>
    <row r="392">
      <c r="A392" s="19" t="n">
        <v>388</v>
      </c>
      <c r="B392" s="19" t="inlineStr">
        <is>
          <t>Torrefazione Carbonelli S.r.l. (Caffe Carbonelli)</t>
        </is>
      </c>
      <c r="C392" s="19" t="inlineStr">
        <is>
          <t>B</t>
        </is>
      </c>
      <c r="D392" s="19" t="inlineStr">
        <is>
          <t>Quick win</t>
        </is>
      </c>
      <c r="E392" s="19" t="inlineStr">
        <is>
          <t>Alimentare e food</t>
        </is>
      </c>
      <c r="F392" s="19" t="inlineStr">
        <is>
          <t>Mid-large</t>
        </is>
      </c>
      <c r="G392" s="19" t="inlineStr">
        <is>
          <t>Buona</t>
        </is>
      </c>
      <c r="H392" s="19" t="inlineStr">
        <is>
          <t>Melito di Napoli (NA)</t>
        </is>
      </c>
      <c r="I392" s="19" t="inlineStr">
        <is>
          <t>caffecarbonelli.it</t>
        </is>
      </c>
      <c r="J392" s="20" t="inlineStr">
        <is>
          <t>081 7115288</t>
        </is>
      </c>
      <c r="K392" s="20" t="inlineStr"/>
      <c r="L392" s="19" t="inlineStr">
        <is>
          <t>Titolare / Responsabile vendite</t>
        </is>
      </c>
      <c r="M392" s="7" t="inlineStr">
        <is>
          <t>Titolare / Responsabile vendite</t>
        </is>
      </c>
      <c r="N392" s="7" t="inlineStr">
        <is>
          <t>https://www.google.com/search?q=Torrefazione%20Carbonelli%20S.r.l.%20%28Caffe%20Carbonelli%29%20responsabile%20marketing%20site%3Alinkedin.com/in</t>
        </is>
      </c>
      <c r="O392" s="19" t="inlineStr">
        <is>
          <t>Medio</t>
        </is>
      </c>
      <c r="P392" s="7" t="inlineStr">
        <is>
          <t>Numero verde clienti pubblicato sul sito e nelle schede aziendali (pagina Contatti caffecarbonellishop.com). Fonte: https://www.caffecarbonellishop.com/contatti/</t>
        </is>
      </c>
      <c r="Q392" s="19" t="inlineStr"/>
      <c r="R392" s="7" t="inlineStr">
        <is>
          <t>Torrefazione artigianale con e-commerce e numero verde 800 reale per clienti e consumatori.</t>
        </is>
      </c>
      <c r="S392" s="7" t="inlineStr">
        <is>
          <t>Avete un numero verde 800 per ordini e informazioni clienti: aiutiamo le torrefazioni a tagliare il costo del traffico in entrata mantenendo lo stesso numero. Le va un breve appuntamento per vedere i numeri sul vostro caso?</t>
        </is>
      </c>
      <c r="T392" s="19" t="inlineStr">
        <is>
          <t>Chiamata + LinkedIn</t>
        </is>
      </c>
      <c r="U392" s="19" t="inlineStr">
        <is>
          <t>Da contattare</t>
        </is>
      </c>
      <c r="V392" s="19" t="inlineStr"/>
      <c r="W392" s="19" t="inlineStr"/>
      <c r="X392" s="7" t="inlineStr">
        <is>
          <t>Luigi Carbonelli</t>
        </is>
      </c>
      <c r="Y392" s="7" t="inlineStr"/>
    </row>
    <row r="393">
      <c r="A393" s="19" t="n">
        <v>389</v>
      </c>
      <c r="B393" s="19" t="inlineStr">
        <is>
          <t>Mansutti S.p.A.</t>
        </is>
      </c>
      <c r="C393" s="19" t="inlineStr">
        <is>
          <t>B</t>
        </is>
      </c>
      <c r="D393" s="19" t="inlineStr">
        <is>
          <t>Quick win</t>
        </is>
      </c>
      <c r="E393" s="19" t="inlineStr">
        <is>
          <t>Assicurazioni e brokeraggio</t>
        </is>
      </c>
      <c r="F393" s="19" t="inlineStr">
        <is>
          <t>Mid-large</t>
        </is>
      </c>
      <c r="G393" s="19" t="inlineStr">
        <is>
          <t>Buona</t>
        </is>
      </c>
      <c r="H393" s="19" t="inlineStr">
        <is>
          <t>Milano</t>
        </is>
      </c>
      <c r="I393" s="19" t="inlineStr">
        <is>
          <t>mansutti.it</t>
        </is>
      </c>
      <c r="J393" s="20" t="inlineStr">
        <is>
          <t>02 85571</t>
        </is>
      </c>
      <c r="K393" s="20" t="inlineStr"/>
      <c r="L393" s="19" t="inlineStr">
        <is>
          <t>Titolare / Direzione Generale</t>
        </is>
      </c>
      <c r="M393" s="7" t="inlineStr">
        <is>
          <t>Titolare / Direzione Generale</t>
        </is>
      </c>
      <c r="N393" s="7" t="inlineStr">
        <is>
          <t>https://www.google.com/search?q=Mansutti%20S.p.A.%20responsabile%20marketing%20site%3Alinkedin.com/in</t>
        </is>
      </c>
      <c r="O393" s="19" t="inlineStr">
        <is>
          <t>Medio</t>
        </is>
      </c>
      <c r="P393" s="7" t="inlineStr">
        <is>
          <t>Numero verde 800.821068 pubblicato nella pagina Contatti del sito ufficiale mansutti.it/contatti/ (confermato anche da scheda aziende.virgilio.it). Broker assicurativo indipendente storico (dal 1925), sede Milano.</t>
        </is>
      </c>
      <c r="Q393" s="19" t="inlineStr"/>
      <c r="R393" s="7" t="inlineStr">
        <is>
          <t>Broker assicurativo indipendente mid-large con numero verde dedicato ai clienti, quindi gia utilizzatore di traffico 800.</t>
        </is>
      </c>
      <c r="S393" s="7" t="inlineStr">
        <is>
          <t>Buongiorno, chiamo per i broker assicurativi strutturati come Mansutti che gestiscono volumi di chiamate clienti sul numero verde: lavoriamo per ottimizzare il traffico dei numeri 800 e volevo fissare un breve incontro con il responsabile per mostrarvi come funziona, vi va se ci vediamo questa settimana?</t>
        </is>
      </c>
      <c r="T393" s="19" t="inlineStr">
        <is>
          <t>Chiamata + LinkedIn</t>
        </is>
      </c>
      <c r="U393" s="19" t="inlineStr">
        <is>
          <t>Da contattare</t>
        </is>
      </c>
      <c r="V393" s="19" t="inlineStr"/>
      <c r="W393" s="19" t="inlineStr"/>
      <c r="X393" s="7" t="inlineStr">
        <is>
          <t>Tomaso Mansutti</t>
        </is>
      </c>
      <c r="Y393" s="7" t="inlineStr"/>
    </row>
    <row r="394">
      <c r="A394" s="19" t="n">
        <v>390</v>
      </c>
      <c r="B394" s="19" t="inlineStr">
        <is>
          <t>CB Finanziamenti S.r.l.</t>
        </is>
      </c>
      <c r="C394" s="19" t="inlineStr">
        <is>
          <t>B</t>
        </is>
      </c>
      <c r="D394" s="19" t="inlineStr">
        <is>
          <t>Quick win</t>
        </is>
      </c>
      <c r="E394" s="19" t="inlineStr">
        <is>
          <t>Finanziarie e mediazione creditizia</t>
        </is>
      </c>
      <c r="F394" s="19" t="inlineStr">
        <is>
          <t>Mid-large</t>
        </is>
      </c>
      <c r="G394" s="19" t="inlineStr">
        <is>
          <t>Buona</t>
        </is>
      </c>
      <c r="H394" s="19" t="inlineStr">
        <is>
          <t>Verona</t>
        </is>
      </c>
      <c r="I394" s="19" t="inlineStr">
        <is>
          <t>cbfinanziamenti.it</t>
        </is>
      </c>
      <c r="J394" s="20" t="inlineStr">
        <is>
          <t>045 8199964</t>
        </is>
      </c>
      <c r="K394" s="20" t="inlineStr"/>
      <c r="L394" s="19" t="inlineStr">
        <is>
          <t>Titolare / Responsabile</t>
        </is>
      </c>
      <c r="M394" s="7" t="inlineStr">
        <is>
          <t>Titolare / Responsabile</t>
        </is>
      </c>
      <c r="N394" s="7" t="inlineStr">
        <is>
          <t>https://www.google.com/search?q=CB%20Finanziamenti%20S.r.l.%20responsabile%20marketing%20site%3Alinkedin.com/in</t>
        </is>
      </c>
      <c r="O394" s="19" t="inlineStr">
        <is>
          <t>Medio</t>
        </is>
      </c>
      <c r="P394" s="7" t="inlineStr">
        <is>
          <t>Numero verde 800 991939 pubblicato online (fonte: https://www.cbfinanziamenti.it/)</t>
        </is>
      </c>
      <c r="Q394" s="19" t="inlineStr"/>
      <c r="R394" s="7" t="inlineStr">
        <is>
          <t>Numero verde 800 attivo per contatto clienti: offerta migliorativa.</t>
        </is>
      </c>
      <c r="S394" s="7" t="inlineStr">
        <is>
          <t>Con sedi in più città il numero verde concentra le richieste di finanziamento: spunto per ottimizzarne la resa. Vale un confronto rapido in agenda.</t>
        </is>
      </c>
      <c r="T394" s="19" t="inlineStr">
        <is>
          <t>Chiamata + LinkedIn</t>
        </is>
      </c>
      <c r="U394" s="19" t="inlineStr">
        <is>
          <t>Da contattare</t>
        </is>
      </c>
      <c r="V394" s="19" t="inlineStr"/>
      <c r="W394" s="19" t="inlineStr"/>
      <c r="X394" s="7" t="inlineStr">
        <is>
          <t>Caterina Blasi</t>
        </is>
      </c>
      <c r="Y394" s="7" t="inlineStr"/>
    </row>
    <row r="395">
      <c r="A395" s="19" t="n">
        <v>391</v>
      </c>
      <c r="B395" s="19" t="inlineStr">
        <is>
          <t>CQ Italia Finanziamenti</t>
        </is>
      </c>
      <c r="C395" s="19" t="inlineStr">
        <is>
          <t>B</t>
        </is>
      </c>
      <c r="D395" s="19" t="inlineStr">
        <is>
          <t>Quick win</t>
        </is>
      </c>
      <c r="E395" s="19" t="inlineStr">
        <is>
          <t>Finanziarie e mediazione creditizia</t>
        </is>
      </c>
      <c r="F395" s="19" t="inlineStr">
        <is>
          <t>Mid-large</t>
        </is>
      </c>
      <c r="G395" s="19" t="inlineStr">
        <is>
          <t>Buona</t>
        </is>
      </c>
      <c r="H395" s="19" t="inlineStr">
        <is>
          <t>Cardito (NA)</t>
        </is>
      </c>
      <c r="I395" s="19" t="inlineStr">
        <is>
          <t>cqitalia.it</t>
        </is>
      </c>
      <c r="J395" s="20" t="inlineStr">
        <is>
          <t>081 8806563</t>
        </is>
      </c>
      <c r="K395" s="20" t="inlineStr">
        <is>
          <t>081 4629047</t>
        </is>
      </c>
      <c r="L395" s="19" t="inlineStr">
        <is>
          <t>Titolare / Responsabile</t>
        </is>
      </c>
      <c r="M395" s="7" t="inlineStr">
        <is>
          <t>Titolare / Responsabile</t>
        </is>
      </c>
      <c r="N395" s="7" t="inlineStr">
        <is>
          <t>https://www.google.com/search?q=CQ%20Italia%20Finanziamenti%20responsabile%20marketing%20site%3Alinkedin.com/in</t>
        </is>
      </c>
      <c r="O395" s="19" t="inlineStr">
        <is>
          <t>Medio</t>
        </is>
      </c>
      <c r="P395" s="7" t="inlineStr">
        <is>
          <t>Numero verde 800 030 631 pubblicato in homepage (fonte: https://www.cqitalia.it/)</t>
        </is>
      </c>
      <c r="Q395" s="19" t="inlineStr"/>
      <c r="R395" s="7" t="inlineStr">
        <is>
          <t>Numero verde 800 attivo per contatto clienti: offerta migliorativa.</t>
        </is>
      </c>
      <c r="S395" s="7" t="inlineStr">
        <is>
          <t>Spunto su come ottimizzare il traffico in ingresso sul vostro numero verde per non perdere richieste di finanziamento: vale un confronto rapido in agenda.</t>
        </is>
      </c>
      <c r="T395" s="19" t="inlineStr">
        <is>
          <t>Chiamata + LinkedIn</t>
        </is>
      </c>
      <c r="U395" s="19" t="inlineStr">
        <is>
          <t>Da contattare</t>
        </is>
      </c>
      <c r="V395" s="19" t="inlineStr"/>
      <c r="W395" s="19" t="inlineStr"/>
      <c r="X395" s="7" t="inlineStr">
        <is>
          <t>Luigi Andreozzi</t>
        </is>
      </c>
      <c r="Y395" s="7" t="inlineStr"/>
    </row>
    <row r="396">
      <c r="A396" s="19" t="n">
        <v>392</v>
      </c>
      <c r="B396" s="19" t="inlineStr">
        <is>
          <t>Cofer S.r.l.</t>
        </is>
      </c>
      <c r="C396" s="19" t="inlineStr">
        <is>
          <t>B</t>
        </is>
      </c>
      <c r="D396" s="19" t="inlineStr">
        <is>
          <t>Quick win</t>
        </is>
      </c>
      <c r="E396" s="19" t="inlineStr">
        <is>
          <t>Finanziarie e mediazione creditizia</t>
        </is>
      </c>
      <c r="F396" s="19" t="inlineStr">
        <is>
          <t>Mid-large</t>
        </is>
      </c>
      <c r="G396" s="19" t="inlineStr">
        <is>
          <t>Buona</t>
        </is>
      </c>
      <c r="H396" s="19" t="inlineStr">
        <is>
          <t>Perugia</t>
        </is>
      </c>
      <c r="I396" s="19" t="inlineStr">
        <is>
          <t>cessionequintoumbria.it</t>
        </is>
      </c>
      <c r="J396" s="20" t="inlineStr">
        <is>
          <t>075 8085199</t>
        </is>
      </c>
      <c r="K396" s="20" t="inlineStr">
        <is>
          <t>347 9953890</t>
        </is>
      </c>
      <c r="L396" s="19" t="inlineStr">
        <is>
          <t>Titolare / Responsabile agenzia</t>
        </is>
      </c>
      <c r="M396" s="7" t="inlineStr">
        <is>
          <t>Titolare / Responsabile agenzia</t>
        </is>
      </c>
      <c r="N396" s="7" t="inlineStr">
        <is>
          <t>https://www.google.com/search?q=Cofer%20S.r.l.%20responsabile%20marketing%20site%3Alinkedin.com/in</t>
        </is>
      </c>
      <c r="O396" s="19" t="inlineStr">
        <is>
          <t>Medio</t>
        </is>
      </c>
      <c r="P396" s="7" t="inlineStr">
        <is>
          <t>Numero verde 800774854 pubblicato sul sito ufficiale (https://cessionequintoumbria.it/cessione-del-quinto/). Agente monomandatario Credem Banca, sede Via Ruggero D'Andreotto 83/85, Perugia.</t>
        </is>
      </c>
      <c r="Q396" s="19" t="inlineStr"/>
      <c r="R396" s="7" t="inlineStr">
        <is>
          <t>Agenzia finanziaria di cessione del quinto in Umbria con numero verde dedicato pubblicato.</t>
        </is>
      </c>
      <c r="S396" s="7" t="inlineStr">
        <is>
          <t>Vedo che usate il numero verde 800 774854 per le richieste di cessione del quinto in Umbria. Mi piacerebbe fissare 15 minuti per mostrarvi come migliorare la gestione del traffico in entrata sul verde.</t>
        </is>
      </c>
      <c r="T396" s="19" t="inlineStr">
        <is>
          <t>Chiamata + LinkedIn</t>
        </is>
      </c>
      <c r="U396" s="19" t="inlineStr">
        <is>
          <t>Da contattare</t>
        </is>
      </c>
      <c r="V396" s="19" t="inlineStr"/>
      <c r="W396" s="19" t="inlineStr"/>
      <c r="X396" s="7" t="inlineStr"/>
      <c r="Y396" s="7" t="inlineStr"/>
    </row>
    <row r="397">
      <c r="A397" s="19" t="n">
        <v>393</v>
      </c>
      <c r="B397" s="19" t="inlineStr">
        <is>
          <t>Euroansa S.p.A.</t>
        </is>
      </c>
      <c r="C397" s="19" t="inlineStr">
        <is>
          <t>B</t>
        </is>
      </c>
      <c r="D397" s="19" t="inlineStr">
        <is>
          <t>Quick win</t>
        </is>
      </c>
      <c r="E397" s="19" t="inlineStr">
        <is>
          <t>Finanziarie e mediazione creditizia</t>
        </is>
      </c>
      <c r="F397" s="19" t="inlineStr">
        <is>
          <t>Mid-large</t>
        </is>
      </c>
      <c r="G397" s="19" t="inlineStr">
        <is>
          <t>Buona</t>
        </is>
      </c>
      <c r="H397" s="19" t="inlineStr">
        <is>
          <t>Milano</t>
        </is>
      </c>
      <c r="I397" s="19" t="inlineStr">
        <is>
          <t>euroansa.it</t>
        </is>
      </c>
      <c r="J397" s="20" t="inlineStr">
        <is>
          <t>02 5393594</t>
        </is>
      </c>
      <c r="K397" s="20" t="inlineStr"/>
      <c r="L397" s="19" t="inlineStr">
        <is>
          <t>Titolare / Responsabile</t>
        </is>
      </c>
      <c r="M397" s="7" t="inlineStr">
        <is>
          <t>Titolare / Responsabile</t>
        </is>
      </c>
      <c r="N397" s="7" t="inlineStr">
        <is>
          <t>https://www.google.com/search?q=Euroansa%20S.p.A.%20responsabile%20marketing%20site%3Alinkedin.com/in</t>
        </is>
      </c>
      <c r="O397" s="19" t="inlineStr">
        <is>
          <t>Medio</t>
        </is>
      </c>
      <c r="P397" s="7" t="inlineStr">
        <is>
          <t>Numero verde 800 461042 pubblicato sul sito ufficiale (fonte: https://www.euroansa.it/)</t>
        </is>
      </c>
      <c r="Q397" s="19" t="inlineStr"/>
      <c r="R397" s="7" t="inlineStr">
        <is>
          <t>Numero verde 800 attivo per contatto clienti: offerta migliorativa.</t>
        </is>
      </c>
      <c r="S397" s="7" t="inlineStr">
        <is>
          <t>Con una rete di oltre 250 agenzie il numero verde è un asset: spunto per massimizzare le chiamate utili sulla rete. Propongo un confronto breve.</t>
        </is>
      </c>
      <c r="T397" s="19" t="inlineStr">
        <is>
          <t>Chiamata + LinkedIn</t>
        </is>
      </c>
      <c r="U397" s="19" t="inlineStr">
        <is>
          <t>Da contattare</t>
        </is>
      </c>
      <c r="V397" s="19" t="inlineStr"/>
      <c r="W397" s="19" t="inlineStr"/>
      <c r="X397" s="7" t="inlineStr">
        <is>
          <t>Ansano Cecchini</t>
        </is>
      </c>
      <c r="Y397" s="7" t="inlineStr"/>
    </row>
    <row r="398">
      <c r="A398" s="19" t="n">
        <v>394</v>
      </c>
      <c r="B398" s="19" t="inlineStr">
        <is>
          <t>Fincontatto S.r.l.</t>
        </is>
      </c>
      <c r="C398" s="19" t="inlineStr">
        <is>
          <t>B</t>
        </is>
      </c>
      <c r="D398" s="19" t="inlineStr">
        <is>
          <t>Quick win</t>
        </is>
      </c>
      <c r="E398" s="19" t="inlineStr">
        <is>
          <t>Finanziarie e mediazione creditizia</t>
        </is>
      </c>
      <c r="F398" s="19" t="inlineStr">
        <is>
          <t>Mid-large</t>
        </is>
      </c>
      <c r="G398" s="19" t="inlineStr">
        <is>
          <t>Buona</t>
        </is>
      </c>
      <c r="H398" s="19" t="inlineStr">
        <is>
          <t>Napoli</t>
        </is>
      </c>
      <c r="I398" s="19" t="inlineStr">
        <is>
          <t>fincontatto.it</t>
        </is>
      </c>
      <c r="J398" s="20" t="inlineStr">
        <is>
          <t>081 5630900</t>
        </is>
      </c>
      <c r="K398" s="20" t="inlineStr">
        <is>
          <t>081 5544257</t>
        </is>
      </c>
      <c r="L398" s="19" t="inlineStr">
        <is>
          <t>Titolare / Responsabile agenzia</t>
        </is>
      </c>
      <c r="M398" s="7" t="inlineStr">
        <is>
          <t>Titolare / Responsabile agenzia</t>
        </is>
      </c>
      <c r="N398" s="7" t="inlineStr">
        <is>
          <t>https://www.google.com/search?q=Fincontatto%20S.r.l.%20responsabile%20marketing%20site%3Alinkedin.com/in</t>
        </is>
      </c>
      <c r="O398" s="19" t="inlineStr">
        <is>
          <t>Medio</t>
        </is>
      </c>
      <c r="P398" s="7" t="inlineStr">
        <is>
          <t>Numero verde pubblicato in home e pagina Contatti del sito ufficiale (https://www.fincontatto.it/ e /contatti). Mediatore creditizio iscritto OAM M-219.</t>
        </is>
      </c>
      <c r="Q398" s="19" t="inlineStr"/>
      <c r="R398" s="7" t="inlineStr">
        <is>
          <t>PMI di mediazione creditizia (cessione del quinto e prestiti) a Napoli con numero verde 800 attivo e pubblicato.</t>
        </is>
      </c>
      <c r="S398" s="7" t="inlineStr">
        <is>
          <t>Mi occupo di traffico per numeri verde 800: vedo che il vostro 800 90 51 61 e centrale per le richieste prestiti. Mi piacerebbe fissare 15 minuti per mostrarvi come ottimizzare la gestione delle chiamate in entrata sul verde.</t>
        </is>
      </c>
      <c r="T398" s="19" t="inlineStr">
        <is>
          <t>Chiamata + LinkedIn</t>
        </is>
      </c>
      <c r="U398" s="19" t="inlineStr">
        <is>
          <t>Da contattare</t>
        </is>
      </c>
      <c r="V398" s="19" t="inlineStr"/>
      <c r="W398" s="19" t="inlineStr"/>
      <c r="X398" s="7" t="inlineStr"/>
      <c r="Y398" s="7" t="inlineStr"/>
    </row>
    <row r="399">
      <c r="A399" s="19" t="n">
        <v>395</v>
      </c>
      <c r="B399" s="19" t="inlineStr">
        <is>
          <t>Gruppo Santamaria S.p.A.</t>
        </is>
      </c>
      <c r="C399" s="19" t="inlineStr">
        <is>
          <t>B</t>
        </is>
      </c>
      <c r="D399" s="19" t="inlineStr">
        <is>
          <t>Quick win</t>
        </is>
      </c>
      <c r="E399" s="19" t="inlineStr">
        <is>
          <t>Finanziarie e mediazione creditizia</t>
        </is>
      </c>
      <c r="F399" s="19" t="inlineStr">
        <is>
          <t>Mid-large</t>
        </is>
      </c>
      <c r="G399" s="19" t="inlineStr">
        <is>
          <t>Buona</t>
        </is>
      </c>
      <c r="H399" s="19" t="inlineStr">
        <is>
          <t>Milano</t>
        </is>
      </c>
      <c r="I399" s="19" t="inlineStr">
        <is>
          <t>grupposantamaria.com</t>
        </is>
      </c>
      <c r="J399" s="20" t="inlineStr">
        <is>
          <t>02 50041377</t>
        </is>
      </c>
      <c r="K399" s="20" t="inlineStr">
        <is>
          <t>348 8162024</t>
        </is>
      </c>
      <c r="L399" s="19" t="inlineStr">
        <is>
          <t>Direzione Commerciale / Responsabile Servizio Clienti</t>
        </is>
      </c>
      <c r="M399" s="7" t="inlineStr">
        <is>
          <t>Direzione Commerciale / Responsabile Servizio Clienti</t>
        </is>
      </c>
      <c r="N399" s="7" t="inlineStr">
        <is>
          <t>https://www.google.com/search?q=Gruppo%20Santamaria%20S.p.A.%20responsabile%20marketing%20site%3Alinkedin.com/in</t>
        </is>
      </c>
      <c r="O399" s="19" t="inlineStr">
        <is>
          <t>Medio</t>
        </is>
      </c>
      <c r="P399" s="7" t="inlineStr">
        <is>
          <t>Numero verde 800 821289 pubblicato sul sito ufficiale e sulla pagina Contatti. Agente in attivita' finanziaria OAM n. A107, partner BNL BNP Paribas, sede legale Milano (Via Tortona 33) e sede a Catania. Fonte: https://grupposantamaria.com/contatti/</t>
        </is>
      </c>
      <c r="Q399" s="19" t="inlineStr"/>
      <c r="R399" s="7" t="inlineStr">
        <is>
          <t>Societa' di mediazione creditizia strutturata bi-sede con numero verde dedicato all'acquisizione clienti su cessione del quinto.</t>
        </is>
      </c>
      <c r="S399" s="7" t="inlineStr">
        <is>
          <t>Buongiorno, chiamo da Look per Gruppo Santamaria: avete il numero verde 800 821289 attivo per cessione del quinto e prestiti. Vorrei fissare 15 minuti con il vostro responsabile per mostrarvi come ottimizzare la gestione di quel numero. Quando vi torna comodo?</t>
        </is>
      </c>
      <c r="T399" s="19" t="inlineStr">
        <is>
          <t>Chiamata + LinkedIn</t>
        </is>
      </c>
      <c r="U399" s="19" t="inlineStr">
        <is>
          <t>Da contattare</t>
        </is>
      </c>
      <c r="V399" s="19" t="inlineStr"/>
      <c r="W399" s="19" t="inlineStr"/>
      <c r="X399" s="7" t="inlineStr">
        <is>
          <t>Agata Fichera</t>
        </is>
      </c>
      <c r="Y399" s="7" t="inlineStr"/>
    </row>
    <row r="400">
      <c r="A400" s="19" t="n">
        <v>396</v>
      </c>
      <c r="B400" s="19" t="inlineStr">
        <is>
          <t>ItalCredi S.p.A.</t>
        </is>
      </c>
      <c r="C400" s="19" t="inlineStr">
        <is>
          <t>B</t>
        </is>
      </c>
      <c r="D400" s="19" t="inlineStr">
        <is>
          <t>Quick win</t>
        </is>
      </c>
      <c r="E400" s="19" t="inlineStr">
        <is>
          <t>Finanziarie e mediazione creditizia</t>
        </is>
      </c>
      <c r="F400" s="19" t="inlineStr">
        <is>
          <t>Mid-large</t>
        </is>
      </c>
      <c r="G400" s="19" t="inlineStr">
        <is>
          <t>Buona</t>
        </is>
      </c>
      <c r="H400" s="19" t="inlineStr">
        <is>
          <t>Milano</t>
        </is>
      </c>
      <c r="I400" s="19" t="inlineStr">
        <is>
          <t>italcredi.it</t>
        </is>
      </c>
      <c r="J400" s="20" t="inlineStr">
        <is>
          <t>02 66721711</t>
        </is>
      </c>
      <c r="K400" s="20" t="inlineStr"/>
      <c r="L400" s="19" t="inlineStr">
        <is>
          <t>Titolare / Responsabile</t>
        </is>
      </c>
      <c r="M400" s="7" t="inlineStr">
        <is>
          <t>Titolare / Responsabile</t>
        </is>
      </c>
      <c r="N400" s="7" t="inlineStr">
        <is>
          <t>https://www.google.com/search?q=ItalCredi%20S.p.A.%20responsabile%20marketing%20site%3Alinkedin.com/in</t>
        </is>
      </c>
      <c r="O400" s="19" t="inlineStr">
        <is>
          <t>Medio</t>
        </is>
      </c>
      <c r="P400" s="7" t="inlineStr">
        <is>
          <t>Numero verde 800 780 330 pubblicato sul sito (fonte: https://www.italcredi.it/)</t>
        </is>
      </c>
      <c r="Q400" s="19" t="inlineStr"/>
      <c r="R400" s="7" t="inlineStr">
        <is>
          <t>Numero verde 800 attivo per contatto clienti: offerta migliorativa.</t>
        </is>
      </c>
      <c r="S400" s="7" t="inlineStr">
        <is>
          <t>Specialisti della cessione del quinto: il numero verde è centrale per le richieste. Spunto per valorizzare il traffico in ingresso, con un confronto breve.</t>
        </is>
      </c>
      <c r="T400" s="19" t="inlineStr">
        <is>
          <t>Chiamata + LinkedIn</t>
        </is>
      </c>
      <c r="U400" s="19" t="inlineStr">
        <is>
          <t>Da contattare</t>
        </is>
      </c>
      <c r="V400" s="19" t="inlineStr"/>
      <c r="W400" s="19" t="inlineStr"/>
      <c r="X400" s="7" t="inlineStr">
        <is>
          <t>Luca Anselmi</t>
        </is>
      </c>
      <c r="Y400" s="7" t="inlineStr"/>
    </row>
    <row r="401">
      <c r="A401" s="19" t="n">
        <v>397</v>
      </c>
      <c r="B401" s="19" t="inlineStr">
        <is>
          <t>Italiana Prestiti (Medioprestiti S.r.l.)</t>
        </is>
      </c>
      <c r="C401" s="19" t="inlineStr">
        <is>
          <t>B</t>
        </is>
      </c>
      <c r="D401" s="19" t="inlineStr">
        <is>
          <t>Quick win</t>
        </is>
      </c>
      <c r="E401" s="19" t="inlineStr">
        <is>
          <t>Finanziarie e mediazione creditizia</t>
        </is>
      </c>
      <c r="F401" s="19" t="inlineStr">
        <is>
          <t>Mid-large</t>
        </is>
      </c>
      <c r="G401" s="19" t="inlineStr">
        <is>
          <t>Buona</t>
        </is>
      </c>
      <c r="H401" s="19" t="inlineStr">
        <is>
          <t>Reggio Emilia</t>
        </is>
      </c>
      <c r="I401" s="19" t="inlineStr">
        <is>
          <t>italianaprestiti.net</t>
        </is>
      </c>
      <c r="J401" s="20" t="inlineStr">
        <is>
          <t>0522 294083</t>
        </is>
      </c>
      <c r="K401" s="20" t="inlineStr"/>
      <c r="L401" s="19" t="inlineStr">
        <is>
          <t>Titolare / Direzione</t>
        </is>
      </c>
      <c r="M401" s="7" t="inlineStr">
        <is>
          <t>Titolare / Direzione</t>
        </is>
      </c>
      <c r="N401" s="7" t="inlineStr">
        <is>
          <t>https://www.google.com/search?q=Italiana%20Prestiti%20%28Medioprestiti%20S.r.l.%29%20responsabile%20marketing%20site%3Alinkedin.com/in</t>
        </is>
      </c>
      <c r="O401" s="19" t="inlineStr">
        <is>
          <t>Medio</t>
        </is>
      </c>
      <c r="P401" s="7" t="inlineStr">
        <is>
          <t>Numero verde 800-960576 pubblicato sulla landing cessione del quinto del sito ufficiale. Ragione sociale Medioprestiti S.r.l., sede legale Reggio Emilia con filiale a Sassuolo (MO). Fonte: https://www.italianaprestiti.net/cessione-quinto-finanziamenti-lp/</t>
        </is>
      </c>
      <c r="Q401" s="19" t="inlineStr"/>
      <c r="R401" s="7" t="inlineStr">
        <is>
          <t>Agenzia di mediazione creditizia / cessione del quinto in Emilia che pubblica e usa attivamente un numero verde 800 dedicato.</t>
        </is>
      </c>
      <c r="S401" s="7" t="inlineStr">
        <is>
          <t>Buongiorno, chiamo da Look: avete il numero verde 800 960576 per i contatti su cessione del quinto e finanziamenti. Vorrei mostrare alla direzione in dieci minuti come migliorare la resa di quel canale sul vostro bacino emiliano. Quando posso fissare un breve confronto?</t>
        </is>
      </c>
      <c r="T401" s="19" t="inlineStr">
        <is>
          <t>Chiamata + LinkedIn</t>
        </is>
      </c>
      <c r="U401" s="19" t="inlineStr">
        <is>
          <t>Da contattare</t>
        </is>
      </c>
      <c r="V401" s="19" t="inlineStr"/>
      <c r="W401" s="19" t="inlineStr"/>
      <c r="X401" s="7" t="inlineStr"/>
      <c r="Y401" s="7" t="inlineStr"/>
    </row>
    <row r="402">
      <c r="A402" s="19" t="n">
        <v>398</v>
      </c>
      <c r="B402" s="19" t="inlineStr">
        <is>
          <t>Italprest</t>
        </is>
      </c>
      <c r="C402" s="19" t="inlineStr">
        <is>
          <t>B</t>
        </is>
      </c>
      <c r="D402" s="19" t="inlineStr">
        <is>
          <t>Quick win</t>
        </is>
      </c>
      <c r="E402" s="19" t="inlineStr">
        <is>
          <t>Finanziarie e mediazione creditizia</t>
        </is>
      </c>
      <c r="F402" s="19" t="inlineStr">
        <is>
          <t>Mid-large</t>
        </is>
      </c>
      <c r="G402" s="19" t="inlineStr">
        <is>
          <t>Buona</t>
        </is>
      </c>
      <c r="H402" s="19" t="inlineStr">
        <is>
          <t>Italia (operatività nazionale)</t>
        </is>
      </c>
      <c r="I402" s="19" t="inlineStr">
        <is>
          <t>italprestonline.com</t>
        </is>
      </c>
      <c r="J402" s="20" t="inlineStr">
        <is>
          <t>075 5001752</t>
        </is>
      </c>
      <c r="K402" s="20" t="inlineStr"/>
      <c r="L402" s="19" t="inlineStr">
        <is>
          <t>Titolare / Responsabile</t>
        </is>
      </c>
      <c r="M402" s="7" t="inlineStr">
        <is>
          <t>Titolare / Responsabile</t>
        </is>
      </c>
      <c r="N402" s="7" t="inlineStr">
        <is>
          <t>https://www.google.com/search?q=Italprest%20responsabile%20marketing%20site%3Alinkedin.com/in</t>
        </is>
      </c>
      <c r="O402" s="19" t="inlineStr">
        <is>
          <t>Medio</t>
        </is>
      </c>
      <c r="P402" s="7" t="inlineStr">
        <is>
          <t>Numero verde 800 903935 pubblicato sul sito (fonte: https://italprestonline.com/)</t>
        </is>
      </c>
      <c r="Q402" s="19" t="inlineStr"/>
      <c r="R402" s="7" t="inlineStr">
        <is>
          <t>Numero verde 800 attivo per contatto clienti: offerta migliorativa.</t>
        </is>
      </c>
      <c r="S402" s="7" t="inlineStr">
        <is>
          <t>Spunto per non disperdere le richieste in arrivo sul numero verde dedicato ai prestiti personali: vale un confronto rapido.</t>
        </is>
      </c>
      <c r="T402" s="19" t="inlineStr">
        <is>
          <t>Chiamata + LinkedIn</t>
        </is>
      </c>
      <c r="U402" s="19" t="inlineStr">
        <is>
          <t>Da contattare</t>
        </is>
      </c>
      <c r="V402" s="19" t="inlineStr"/>
      <c r="W402" s="19" t="inlineStr"/>
      <c r="X402" s="7" t="inlineStr"/>
      <c r="Y402" s="7" t="inlineStr"/>
    </row>
    <row r="403">
      <c r="A403" s="19" t="n">
        <v>399</v>
      </c>
      <c r="B403" s="19" t="inlineStr">
        <is>
          <t>Mio Quinto Srl</t>
        </is>
      </c>
      <c r="C403" s="19" t="inlineStr">
        <is>
          <t>B</t>
        </is>
      </c>
      <c r="D403" s="19" t="inlineStr">
        <is>
          <t>Quick win</t>
        </is>
      </c>
      <c r="E403" s="19" t="inlineStr">
        <is>
          <t>Finanziarie e mediazione creditizia</t>
        </is>
      </c>
      <c r="F403" s="19" t="inlineStr">
        <is>
          <t>Mid-large</t>
        </is>
      </c>
      <c r="G403" s="19" t="inlineStr">
        <is>
          <t>Buona</t>
        </is>
      </c>
      <c r="H403" s="19" t="inlineStr">
        <is>
          <t>Biella</t>
        </is>
      </c>
      <c r="I403" s="19" t="inlineStr">
        <is>
          <t>mioquinto.it</t>
        </is>
      </c>
      <c r="J403" s="20" t="inlineStr">
        <is>
          <t>015 402743</t>
        </is>
      </c>
      <c r="K403" s="20" t="inlineStr"/>
      <c r="L403" s="19" t="inlineStr">
        <is>
          <t>Titolare / Direzione</t>
        </is>
      </c>
      <c r="M403" s="7" t="inlineStr">
        <is>
          <t>Titolare / Direzione</t>
        </is>
      </c>
      <c r="N403" s="7" t="inlineStr">
        <is>
          <t>https://www.google.com/search?q=Mio%20Quinto%20Srl%20responsabile%20marketing%20site%3Alinkedin.com/in</t>
        </is>
      </c>
      <c r="O403" s="19" t="inlineStr">
        <is>
          <t>Medio</t>
        </is>
      </c>
      <c r="P403" s="7" t="inlineStr">
        <is>
          <t>Numero verde 800508920 pubblicato sul sito ufficiale. Agente in attivita' finanziaria OAM n. A13919, agente esclusivo Fides S.p.A., sede legale Biella con filiale a Casale Monferrato; opera su Alessandria, Cuneo, Novara, Como, Varese. Fonte: https://www.mioquinto.it/</t>
        </is>
      </c>
      <c r="Q403" s="19" t="inlineStr"/>
      <c r="R403" s="7" t="inlineStr">
        <is>
          <t>Agenzia di cessione del quinto su piu' province del Nord-Ovest che pubblica e usa un numero verde 800 dedicato.</t>
        </is>
      </c>
      <c r="S403" s="7" t="inlineStr">
        <is>
          <t>Buongiorno, chiamo da Look: avete il numero verde 800508920 per i contatti su cessione del quinto. Vorrei mostrare alla direzione in dieci minuti come migliorare la resa di quel canale sul vostro bacino piemontese-lombardo. Quando posso fissare un breve confronto?</t>
        </is>
      </c>
      <c r="T403" s="19" t="inlineStr">
        <is>
          <t>Chiamata + LinkedIn</t>
        </is>
      </c>
      <c r="U403" s="19" t="inlineStr">
        <is>
          <t>Da contattare</t>
        </is>
      </c>
      <c r="V403" s="19" t="inlineStr"/>
      <c r="W403" s="19" t="inlineStr"/>
      <c r="X403" s="7" t="inlineStr"/>
      <c r="Y403" s="7" t="inlineStr"/>
    </row>
    <row r="404">
      <c r="A404" s="19" t="n">
        <v>400</v>
      </c>
      <c r="B404" s="19" t="inlineStr">
        <is>
          <t>Nuovo Prestito (BEB Service)</t>
        </is>
      </c>
      <c r="C404" s="19" t="inlineStr">
        <is>
          <t>B</t>
        </is>
      </c>
      <c r="D404" s="19" t="inlineStr">
        <is>
          <t>Quick win</t>
        </is>
      </c>
      <c r="E404" s="19" t="inlineStr">
        <is>
          <t>Finanziarie e mediazione creditizia</t>
        </is>
      </c>
      <c r="F404" s="19" t="inlineStr">
        <is>
          <t>Mid-large</t>
        </is>
      </c>
      <c r="G404" s="19" t="inlineStr">
        <is>
          <t>Buona</t>
        </is>
      </c>
      <c r="H404" s="19" t="inlineStr">
        <is>
          <t>Selvazzano Dentro (PD)</t>
        </is>
      </c>
      <c r="I404" s="19" t="inlineStr">
        <is>
          <t>nuovoprestito.it</t>
        </is>
      </c>
      <c r="J404" s="20" t="inlineStr">
        <is>
          <t>049 659841</t>
        </is>
      </c>
      <c r="K404" s="20" t="inlineStr"/>
      <c r="L404" s="19" t="inlineStr">
        <is>
          <t>Titolare / Responsabile</t>
        </is>
      </c>
      <c r="M404" s="7" t="inlineStr">
        <is>
          <t>Titolare / Responsabile</t>
        </is>
      </c>
      <c r="N404" s="7" t="inlineStr">
        <is>
          <t>https://www.google.com/search?q=Nuovo%20Prestito%20%28BEB%20Service%29%20responsabile%20marketing%20site%3Alinkedin.com/in</t>
        </is>
      </c>
      <c r="O404" s="19" t="inlineStr">
        <is>
          <t>Medio</t>
        </is>
      </c>
      <c r="P404" s="7" t="inlineStr">
        <is>
          <t>Numero verde 800 060 030 pubblicato sul sito (fonte: https://www.nuovoprestito.it/cessione-del-quinto.php)</t>
        </is>
      </c>
      <c r="Q404" s="19" t="inlineStr"/>
      <c r="R404" s="7" t="inlineStr">
        <is>
          <t>Numero verde 800 attivo per contatto clienti: offerta migliorativa.</t>
        </is>
      </c>
      <c r="S404" s="7" t="inlineStr">
        <is>
          <t>Spunto per non perdere le richieste in arrivo sul numero verde dedicato a prestiti e cessione del quinto: propongo un appuntamento rapido.</t>
        </is>
      </c>
      <c r="T404" s="19" t="inlineStr">
        <is>
          <t>Chiamata + LinkedIn</t>
        </is>
      </c>
      <c r="U404" s="19" t="inlineStr">
        <is>
          <t>Da contattare</t>
        </is>
      </c>
      <c r="V404" s="19" t="inlineStr"/>
      <c r="W404" s="19" t="inlineStr"/>
      <c r="X404" s="7" t="inlineStr">
        <is>
          <t>Gabriella Biccai</t>
        </is>
      </c>
      <c r="Y404" s="7" t="inlineStr"/>
    </row>
    <row r="405">
      <c r="A405" s="19" t="n">
        <v>401</v>
      </c>
      <c r="B405" s="19" t="inlineStr">
        <is>
          <t>Pitagora S.p.A.</t>
        </is>
      </c>
      <c r="C405" s="19" t="inlineStr">
        <is>
          <t>B</t>
        </is>
      </c>
      <c r="D405" s="19" t="inlineStr">
        <is>
          <t>Quick win</t>
        </is>
      </c>
      <c r="E405" s="19" t="inlineStr">
        <is>
          <t>Finanziarie e mediazione creditizia</t>
        </is>
      </c>
      <c r="F405" s="19" t="inlineStr">
        <is>
          <t>Mid-large</t>
        </is>
      </c>
      <c r="G405" s="19" t="inlineStr">
        <is>
          <t>Buona</t>
        </is>
      </c>
      <c r="H405" s="19" t="inlineStr">
        <is>
          <t>Torino</t>
        </is>
      </c>
      <c r="I405" s="19" t="inlineStr">
        <is>
          <t>pitagoraspa.it</t>
        </is>
      </c>
      <c r="J405" s="20" t="inlineStr">
        <is>
          <t>011 33411</t>
        </is>
      </c>
      <c r="K405" s="20" t="inlineStr"/>
      <c r="L405" s="19" t="inlineStr">
        <is>
          <t>Titolare / Responsabile</t>
        </is>
      </c>
      <c r="M405" s="7" t="inlineStr">
        <is>
          <t>Titolare / Responsabile</t>
        </is>
      </c>
      <c r="N405" s="7" t="inlineStr">
        <is>
          <t>https://www.google.com/search?q=Pitagora%20S.p.A.%20responsabile%20marketing%20site%3Alinkedin.com/in</t>
        </is>
      </c>
      <c r="O405" s="19" t="inlineStr">
        <is>
          <t>Medio</t>
        </is>
      </c>
      <c r="P405" s="7" t="inlineStr">
        <is>
          <t>Numero verde 800 135 913 pubblicato online (fonte: https://www.facile.it/banche-finanziarie/pitagora/numero-verde-assistenza-clienti.html)</t>
        </is>
      </c>
      <c r="Q405" s="19" t="inlineStr"/>
      <c r="R405" s="7" t="inlineStr">
        <is>
          <t>Numero verde 800 attivo per contatto clienti: offerta migliorativa. NB: tra i più strutturati, valutare con Riccardo.</t>
        </is>
      </c>
      <c r="S405" s="7" t="inlineStr">
        <is>
          <t>Specialisti della cessione del quinto: il numero verde è il primo contatto. Spunto per valorizzare meglio il traffico in ingresso, con un confronto breve.</t>
        </is>
      </c>
      <c r="T405" s="19" t="inlineStr">
        <is>
          <t>Chiamata + LinkedIn</t>
        </is>
      </c>
      <c r="U405" s="19" t="inlineStr">
        <is>
          <t>Da contattare</t>
        </is>
      </c>
      <c r="V405" s="19" t="inlineStr"/>
      <c r="W405" s="19" t="inlineStr"/>
      <c r="X405" s="7" t="inlineStr">
        <is>
          <t>Massimo Sanson</t>
        </is>
      </c>
      <c r="Y405" s="7" t="inlineStr"/>
    </row>
    <row r="406">
      <c r="A406" s="19" t="n">
        <v>402</v>
      </c>
      <c r="B406" s="19" t="inlineStr">
        <is>
          <t>Prestimeglio (di Walter Minniti)</t>
        </is>
      </c>
      <c r="C406" s="19" t="inlineStr">
        <is>
          <t>B</t>
        </is>
      </c>
      <c r="D406" s="19" t="inlineStr">
        <is>
          <t>Quick win</t>
        </is>
      </c>
      <c r="E406" s="19" t="inlineStr">
        <is>
          <t>Finanziarie e mediazione creditizia</t>
        </is>
      </c>
      <c r="F406" s="19" t="inlineStr">
        <is>
          <t>Mid-large</t>
        </is>
      </c>
      <c r="G406" s="19" t="inlineStr">
        <is>
          <t>Buona</t>
        </is>
      </c>
      <c r="H406" s="19" t="inlineStr">
        <is>
          <t>Catania</t>
        </is>
      </c>
      <c r="I406" s="19" t="inlineStr">
        <is>
          <t>prestimeglio.it</t>
        </is>
      </c>
      <c r="J406" s="20" t="inlineStr">
        <is>
          <t>095 2863500</t>
        </is>
      </c>
      <c r="K406" s="20" t="inlineStr"/>
      <c r="L406" s="19" t="inlineStr">
        <is>
          <t>Titolare</t>
        </is>
      </c>
      <c r="M406" s="7" t="inlineStr">
        <is>
          <t>Titolare</t>
        </is>
      </c>
      <c r="N406" s="7" t="inlineStr">
        <is>
          <t>https://www.google.com/search?q=Prestimeglio%20%28di%20Walter%20Minniti%29%20responsabile%20marketing%20site%3Alinkedin.com/in</t>
        </is>
      </c>
      <c r="O406" s="19" t="inlineStr">
        <is>
          <t>Medio</t>
        </is>
      </c>
      <c r="P406" s="7" t="inlineStr">
        <is>
          <t>Numero verde 800 59 24 28 e centralino 095 2863500 pubblicati sul sito ufficiale (https://www.prestimeglio.it/). Sede Via Petrella 7, Catania; cessione del quinto e prestiti.</t>
        </is>
      </c>
      <c r="Q406" s="19" t="inlineStr"/>
      <c r="R406" s="7" t="inlineStr">
        <is>
          <t>Agenzia di servizi finanziari a Catania (cessione del quinto, prestiti) con numero verde pubblicato.</t>
        </is>
      </c>
      <c r="S406" s="7" t="inlineStr">
        <is>
          <t>Mi occupo di traffico per numeri verde 800: il vostro 800 59 24 28 raccoglie le richieste di prestito a Catania. Vorrei mostrarvi in un breve incontro come migliorare la gestione delle chiamate in entrata sul verde.</t>
        </is>
      </c>
      <c r="T406" s="19" t="inlineStr">
        <is>
          <t>Chiamata + LinkedIn</t>
        </is>
      </c>
      <c r="U406" s="19" t="inlineStr">
        <is>
          <t>Da contattare</t>
        </is>
      </c>
      <c r="V406" s="19" t="inlineStr"/>
      <c r="W406" s="19" t="inlineStr"/>
      <c r="X406" s="7" t="inlineStr">
        <is>
          <t>Walter Minniti</t>
        </is>
      </c>
      <c r="Y406" s="7" t="inlineStr"/>
    </row>
    <row r="407">
      <c r="A407" s="19" t="n">
        <v>403</v>
      </c>
      <c r="B407" s="19" t="inlineStr">
        <is>
          <t>Prestito Etico S.r.l.</t>
        </is>
      </c>
      <c r="C407" s="19" t="inlineStr">
        <is>
          <t>B</t>
        </is>
      </c>
      <c r="D407" s="19" t="inlineStr">
        <is>
          <t>Quick win</t>
        </is>
      </c>
      <c r="E407" s="19" t="inlineStr">
        <is>
          <t>Finanziarie e mediazione creditizia</t>
        </is>
      </c>
      <c r="F407" s="19" t="inlineStr">
        <is>
          <t>Mid-large</t>
        </is>
      </c>
      <c r="G407" s="19" t="inlineStr">
        <is>
          <t>Buona</t>
        </is>
      </c>
      <c r="H407" s="19" t="inlineStr">
        <is>
          <t>Bari</t>
        </is>
      </c>
      <c r="I407" s="19" t="inlineStr">
        <is>
          <t>prestitoetico.it</t>
        </is>
      </c>
      <c r="J407" s="20" t="inlineStr">
        <is>
          <t>080 8807072</t>
        </is>
      </c>
      <c r="K407" s="20" t="inlineStr"/>
      <c r="L407" s="19" t="inlineStr">
        <is>
          <t>Titolare / Responsabile agenzia</t>
        </is>
      </c>
      <c r="M407" s="7" t="inlineStr">
        <is>
          <t>Titolare / Responsabile agenzia</t>
        </is>
      </c>
      <c r="N407" s="7" t="inlineStr">
        <is>
          <t>https://www.google.com/search?q=Prestito%20Etico%20S.r.l.%20responsabile%20marketing%20site%3Alinkedin.com/in</t>
        </is>
      </c>
      <c r="O407" s="19" t="inlineStr">
        <is>
          <t>Medio</t>
        </is>
      </c>
      <c r="P407" s="7" t="inlineStr">
        <is>
          <t>Numero verde 800770999 e centralino 0808807072 pubblicati nella pagina Contatti del sito ufficiale (https://www.prestitoetico.it/). Agenzia distretto Spefin, OAM.</t>
        </is>
      </c>
      <c r="Q407" s="19" t="inlineStr"/>
      <c r="R407" s="7" t="inlineStr">
        <is>
          <t>Agenzia di mediazione creditizia a Bari focalizzata su cessione del quinto con numero verde attivo come canale primario.</t>
        </is>
      </c>
      <c r="S407" s="7" t="inlineStr">
        <is>
          <t>Vedo che il vostro numero verde 800 770 999 e il canale principale per le richieste di cessione del quinto. Mi piacerebbe fissare 15 minuti per mostrarvi come ottimizzare il traffico in entrata sul verde.</t>
        </is>
      </c>
      <c r="T407" s="19" t="inlineStr">
        <is>
          <t>Chiamata + LinkedIn</t>
        </is>
      </c>
      <c r="U407" s="19" t="inlineStr">
        <is>
          <t>Da contattare</t>
        </is>
      </c>
      <c r="V407" s="19" t="inlineStr"/>
      <c r="W407" s="19" t="inlineStr"/>
      <c r="X407" s="7" t="inlineStr">
        <is>
          <t>Michele Brandonisio</t>
        </is>
      </c>
      <c r="Y407" s="7" t="inlineStr"/>
    </row>
    <row r="408">
      <c r="A408" s="19" t="n">
        <v>404</v>
      </c>
      <c r="B408" s="19" t="inlineStr">
        <is>
          <t>Primo Network S.r.l.</t>
        </is>
      </c>
      <c r="C408" s="19" t="inlineStr">
        <is>
          <t>B</t>
        </is>
      </c>
      <c r="D408" s="19" t="inlineStr">
        <is>
          <t>Quick win</t>
        </is>
      </c>
      <c r="E408" s="19" t="inlineStr">
        <is>
          <t>Finanziarie e mediazione creditizia</t>
        </is>
      </c>
      <c r="F408" s="19" t="inlineStr">
        <is>
          <t>Mid-large</t>
        </is>
      </c>
      <c r="G408" s="19" t="inlineStr">
        <is>
          <t>Buona</t>
        </is>
      </c>
      <c r="H408" s="19" t="inlineStr">
        <is>
          <t>Torino</t>
        </is>
      </c>
      <c r="I408" s="19" t="inlineStr">
        <is>
          <t>primonetwork.it</t>
        </is>
      </c>
      <c r="J408" s="20" t="inlineStr">
        <is>
          <t>011 3988911</t>
        </is>
      </c>
      <c r="K408" s="20" t="inlineStr"/>
      <c r="L408" s="19" t="inlineStr">
        <is>
          <t>Titolare / Responsabile</t>
        </is>
      </c>
      <c r="M408" s="7" t="inlineStr">
        <is>
          <t>Titolare / Responsabile</t>
        </is>
      </c>
      <c r="N408" s="7" t="inlineStr">
        <is>
          <t>https://www.google.com/search?q=Primo%20Network%20S.r.l.%20responsabile%20marketing%20site%3Alinkedin.com/in</t>
        </is>
      </c>
      <c r="O408" s="19" t="inlineStr">
        <is>
          <t>Medio</t>
        </is>
      </c>
      <c r="P408" s="7" t="inlineStr">
        <is>
          <t>Numero verde 800 99 00 90 pubblicato sul sito (fonte: https://www.primonetwork.it/privati/prestito_personale.php)</t>
        </is>
      </c>
      <c r="Q408" s="19" t="inlineStr"/>
      <c r="R408" s="7" t="inlineStr">
        <is>
          <t>Numero verde 800 attivo per contatto clienti: offerta migliorativa.</t>
        </is>
      </c>
      <c r="S408" s="7" t="inlineStr">
        <is>
          <t>Spunto per massimizzare le richieste utili che arrivano sul numero verde, tra privati e aziende: propongo un appuntamento di pochi minuti.</t>
        </is>
      </c>
      <c r="T408" s="19" t="inlineStr">
        <is>
          <t>Chiamata + LinkedIn</t>
        </is>
      </c>
      <c r="U408" s="19" t="inlineStr">
        <is>
          <t>Da contattare</t>
        </is>
      </c>
      <c r="V408" s="19" t="inlineStr"/>
      <c r="W408" s="19" t="inlineStr"/>
      <c r="X408" s="7" t="inlineStr">
        <is>
          <t>Lorenzo Rizzo</t>
        </is>
      </c>
      <c r="Y408" s="7" t="inlineStr"/>
    </row>
    <row r="409">
      <c r="A409" s="19" t="n">
        <v>405</v>
      </c>
      <c r="B409" s="19" t="inlineStr">
        <is>
          <t>Pronto Cash (Fin Solution Italia S.p.A.)</t>
        </is>
      </c>
      <c r="C409" s="19" t="inlineStr">
        <is>
          <t>B</t>
        </is>
      </c>
      <c r="D409" s="19" t="inlineStr">
        <is>
          <t>Quick win</t>
        </is>
      </c>
      <c r="E409" s="19" t="inlineStr">
        <is>
          <t>Finanziarie e mediazione creditizia</t>
        </is>
      </c>
      <c r="F409" s="19" t="inlineStr">
        <is>
          <t>Mid-large</t>
        </is>
      </c>
      <c r="G409" s="19" t="inlineStr">
        <is>
          <t>Buona</t>
        </is>
      </c>
      <c r="H409" s="19" t="inlineStr">
        <is>
          <t>Monza (uffici Roma e Bari)</t>
        </is>
      </c>
      <c r="I409" s="19" t="inlineStr">
        <is>
          <t>pronto-cash.it</t>
        </is>
      </c>
      <c r="J409" s="20" t="inlineStr">
        <is>
          <t>06 5823816</t>
        </is>
      </c>
      <c r="K409" s="20" t="inlineStr"/>
      <c r="L409" s="19" t="inlineStr">
        <is>
          <t>Titolare / Responsabile</t>
        </is>
      </c>
      <c r="M409" s="7" t="inlineStr">
        <is>
          <t>Titolare / Responsabile</t>
        </is>
      </c>
      <c r="N409" s="7" t="inlineStr">
        <is>
          <t>https://www.google.com/search?q=Pronto%20Cash%20%28Fin%20Solution%20Italia%20S.p.A.%29%20responsabile%20marketing%20site%3Alinkedin.com/in</t>
        </is>
      </c>
      <c r="O409" s="19" t="inlineStr">
        <is>
          <t>Medio</t>
        </is>
      </c>
      <c r="P409" s="7" t="inlineStr">
        <is>
          <t>Numero verde 800 501701 pubblicato sul sito (fonte: https://www.pronto-cash.it/)</t>
        </is>
      </c>
      <c r="Q409" s="19" t="inlineStr"/>
      <c r="R409" s="7" t="inlineStr">
        <is>
          <t>Numero verde 800 attivo per contatto clienti: offerta migliorativa.</t>
        </is>
      </c>
      <c r="S409" s="7" t="inlineStr">
        <is>
          <t>Con uffici su più province il numero verde è il primo punto di contatto: spunto per massimizzare le richieste utili. Propongo un appuntamento breve.</t>
        </is>
      </c>
      <c r="T409" s="19" t="inlineStr">
        <is>
          <t>Chiamata + LinkedIn</t>
        </is>
      </c>
      <c r="U409" s="19" t="inlineStr">
        <is>
          <t>Da contattare</t>
        </is>
      </c>
      <c r="V409" s="19" t="inlineStr"/>
      <c r="W409" s="19" t="inlineStr"/>
      <c r="X409" s="7" t="inlineStr"/>
      <c r="Y409" s="7" t="inlineStr"/>
    </row>
    <row r="410">
      <c r="A410" s="19" t="n">
        <v>406</v>
      </c>
      <c r="B410" s="19" t="inlineStr">
        <is>
          <t>Quinto Più</t>
        </is>
      </c>
      <c r="C410" s="19" t="inlineStr">
        <is>
          <t>B</t>
        </is>
      </c>
      <c r="D410" s="19" t="inlineStr">
        <is>
          <t>Quick win</t>
        </is>
      </c>
      <c r="E410" s="19" t="inlineStr">
        <is>
          <t>Finanziarie e mediazione creditizia</t>
        </is>
      </c>
      <c r="F410" s="19" t="inlineStr">
        <is>
          <t>Mid-large</t>
        </is>
      </c>
      <c r="G410" s="19" t="inlineStr">
        <is>
          <t>Buona</t>
        </is>
      </c>
      <c r="H410" s="19" t="inlineStr">
        <is>
          <t>Reggio Calabria</t>
        </is>
      </c>
      <c r="I410" s="19" t="inlineStr">
        <is>
          <t>quintopiu.it</t>
        </is>
      </c>
      <c r="J410" s="20" t="inlineStr"/>
      <c r="K410" s="20" t="inlineStr">
        <is>
          <t>393 9821941</t>
        </is>
      </c>
      <c r="L410" s="19" t="inlineStr">
        <is>
          <t>Titolare / Responsabile</t>
        </is>
      </c>
      <c r="M410" s="7" t="inlineStr">
        <is>
          <t>Titolare / Responsabile</t>
        </is>
      </c>
      <c r="N410" s="7" t="inlineStr">
        <is>
          <t>https://www.google.com/search?q=Quinto%20Pi%C3%B9%20responsabile%20marketing%20site%3Alinkedin.com/in</t>
        </is>
      </c>
      <c r="O410" s="19" t="inlineStr">
        <is>
          <t>Medio</t>
        </is>
      </c>
      <c r="P410" s="7" t="inlineStr">
        <is>
          <t>Numero verde 800 76 64 92 pubblicato sul sito (fonte: https://quintopiu.it/)</t>
        </is>
      </c>
      <c r="Q410" s="19" t="inlineStr"/>
      <c r="R410" s="7" t="inlineStr">
        <is>
          <t>Numero verde 800 attivo per contatto clienti: offerta migliorativa.</t>
        </is>
      </c>
      <c r="S410" s="7" t="inlineStr">
        <is>
          <t>Spunto su come valorizzare meglio il traffico del numero verde sulle pratiche di cessione del quinto: propongo un appuntamento di pochi minuti.</t>
        </is>
      </c>
      <c r="T410" s="19" t="inlineStr">
        <is>
          <t>Chiamata + LinkedIn</t>
        </is>
      </c>
      <c r="U410" s="19" t="inlineStr">
        <is>
          <t>Da contattare</t>
        </is>
      </c>
      <c r="V410" s="19" t="inlineStr"/>
      <c r="W410" s="19" t="inlineStr"/>
      <c r="X410" s="7" t="inlineStr">
        <is>
          <t>Filippo Bellantoni</t>
        </is>
      </c>
      <c r="Y410" s="7" t="inlineStr"/>
    </row>
    <row r="411">
      <c r="A411" s="19" t="n">
        <v>407</v>
      </c>
      <c r="B411" s="19" t="inlineStr">
        <is>
          <t>Spefin Finanziaria S.p.A.</t>
        </is>
      </c>
      <c r="C411" s="19" t="inlineStr">
        <is>
          <t>B</t>
        </is>
      </c>
      <c r="D411" s="19" t="inlineStr">
        <is>
          <t>Quick win</t>
        </is>
      </c>
      <c r="E411" s="19" t="inlineStr">
        <is>
          <t>Finanziarie e mediazione creditizia</t>
        </is>
      </c>
      <c r="F411" s="19" t="inlineStr">
        <is>
          <t>Mid-large</t>
        </is>
      </c>
      <c r="G411" s="19" t="inlineStr">
        <is>
          <t>Buona</t>
        </is>
      </c>
      <c r="H411" s="19" t="inlineStr">
        <is>
          <t>Roma</t>
        </is>
      </c>
      <c r="I411" s="19" t="inlineStr">
        <is>
          <t>spefin.it</t>
        </is>
      </c>
      <c r="J411" s="20" t="inlineStr">
        <is>
          <t>06 9025001</t>
        </is>
      </c>
      <c r="K411" s="20" t="inlineStr"/>
      <c r="L411" s="19" t="inlineStr">
        <is>
          <t>Titolare / Responsabile</t>
        </is>
      </c>
      <c r="M411" s="7" t="inlineStr">
        <is>
          <t>Titolare / Responsabile</t>
        </is>
      </c>
      <c r="N411" s="7" t="inlineStr">
        <is>
          <t>https://www.google.com/search?q=Spefin%20Finanziaria%20S.p.A.%20responsabile%20marketing%20site%3Alinkedin.com/in</t>
        </is>
      </c>
      <c r="O411" s="19" t="inlineStr">
        <is>
          <t>Medio</t>
        </is>
      </c>
      <c r="P411" s="7" t="inlineStr">
        <is>
          <t>Numero verde 800 195371 pubblicato sul sito (fonte: https://spefin.it/)</t>
        </is>
      </c>
      <c r="Q411" s="19" t="inlineStr"/>
      <c r="R411" s="7" t="inlineStr">
        <is>
          <t>Numero verde 800 attivo per contatto clienti: offerta migliorativa.</t>
        </is>
      </c>
      <c r="S411" s="7" t="inlineStr">
        <is>
          <t>Con distretti in più regioni il numero verde concentra le richieste: spunto per ottimizzarne la resa. Vale un confronto di pochi minuti in agenda.</t>
        </is>
      </c>
      <c r="T411" s="19" t="inlineStr">
        <is>
          <t>Chiamata + LinkedIn</t>
        </is>
      </c>
      <c r="U411" s="19" t="inlineStr">
        <is>
          <t>Da contattare</t>
        </is>
      </c>
      <c r="V411" s="19" t="inlineStr"/>
      <c r="W411" s="19" t="inlineStr"/>
      <c r="X411" s="7" t="inlineStr">
        <is>
          <t>Emilio Mauro</t>
        </is>
      </c>
      <c r="Y411" s="7" t="inlineStr"/>
    </row>
    <row r="412">
      <c r="A412" s="19" t="n">
        <v>408</v>
      </c>
      <c r="B412" s="19" t="inlineStr">
        <is>
          <t>AC3WEB S.r.l.s. (Fabbrica Benessere)</t>
        </is>
      </c>
      <c r="C412" s="19" t="inlineStr">
        <is>
          <t>B</t>
        </is>
      </c>
      <c r="D412" s="19" t="inlineStr">
        <is>
          <t>Quick win</t>
        </is>
      </c>
      <c r="E412" s="19" t="inlineStr">
        <is>
          <t>Vendita diretta ed e-commerce</t>
        </is>
      </c>
      <c r="F412" s="19" t="inlineStr">
        <is>
          <t>Mid-large</t>
        </is>
      </c>
      <c r="G412" s="19" t="inlineStr">
        <is>
          <t>Buona</t>
        </is>
      </c>
      <c r="H412" s="19" t="inlineStr">
        <is>
          <t>Mantova</t>
        </is>
      </c>
      <c r="I412" s="19" t="inlineStr">
        <is>
          <t>fabbricabenessere.it</t>
        </is>
      </c>
      <c r="J412" s="20" t="inlineStr">
        <is>
          <t>0376 1710158</t>
        </is>
      </c>
      <c r="K412" s="20" t="inlineStr">
        <is>
          <t>351 4364326</t>
        </is>
      </c>
      <c r="L412" s="19" t="inlineStr">
        <is>
          <t>Titolare / Responsabile e-commerce</t>
        </is>
      </c>
      <c r="M412" s="7" t="inlineStr">
        <is>
          <t>Titolare / Responsabile e-commerce</t>
        </is>
      </c>
      <c r="N412" s="7" t="inlineStr">
        <is>
          <t>https://www.google.com/search?q=AC3WEB%20S.r.l.s.%20%28Fabbrica%20Benessere%29%20responsabile%20marketing%20site%3Alinkedin.com/in</t>
        </is>
      </c>
      <c r="O412" s="19" t="inlineStr">
        <is>
          <t>Medio</t>
        </is>
      </c>
      <c r="P412" s="7" t="inlineStr">
        <is>
          <t>Numero verde 800 953 370 pubblicato sul sito ufficiale (apparecchi benessere/magnetoterapia per la casa), https://fabbricabenessere.it/</t>
        </is>
      </c>
      <c r="Q412" s="19" t="inlineStr"/>
      <c r="R412" s="7" t="inlineStr"/>
      <c r="S412" s="7" t="inlineStr">
        <is>
          <t>Vendete prodotti benessere a domicilio e online con un numero verde per ordini e assistenza: lavoriamo con e-commerce come il vostro ottimizzando il traffico dell 800. Quando posso mostrarvi come in 15 minuti?</t>
        </is>
      </c>
      <c r="T412" s="19" t="inlineStr">
        <is>
          <t>Chiamata + LinkedIn</t>
        </is>
      </c>
      <c r="U412" s="19" t="inlineStr">
        <is>
          <t>Da contattare</t>
        </is>
      </c>
      <c r="V412" s="19" t="inlineStr"/>
      <c r="W412" s="19" t="inlineStr"/>
      <c r="X412" s="7" t="inlineStr"/>
      <c r="Y412" s="7" t="inlineStr"/>
    </row>
    <row r="413">
      <c r="A413" s="19" t="n">
        <v>409</v>
      </c>
      <c r="B413" s="19" t="inlineStr">
        <is>
          <t>ACQUALYS S.r.l.</t>
        </is>
      </c>
      <c r="C413" s="19" t="inlineStr">
        <is>
          <t>B</t>
        </is>
      </c>
      <c r="D413" s="19" t="inlineStr">
        <is>
          <t>Quick win</t>
        </is>
      </c>
      <c r="E413" s="19" t="inlineStr">
        <is>
          <t>Vendita diretta ed e-commerce</t>
        </is>
      </c>
      <c r="F413" s="19" t="inlineStr">
        <is>
          <t>Mid-large</t>
        </is>
      </c>
      <c r="G413" s="19" t="inlineStr">
        <is>
          <t>Buona</t>
        </is>
      </c>
      <c r="H413" s="19" t="inlineStr">
        <is>
          <t>Fossano (CN)</t>
        </is>
      </c>
      <c r="I413" s="19" t="inlineStr">
        <is>
          <t>acqualys.it</t>
        </is>
      </c>
      <c r="J413" s="20" t="inlineStr"/>
      <c r="K413" s="20" t="inlineStr"/>
      <c r="L413" s="19" t="inlineStr">
        <is>
          <t>Titolare / Responsabile commerciale</t>
        </is>
      </c>
      <c r="M413" s="7" t="inlineStr">
        <is>
          <t>Titolare / Responsabile commerciale</t>
        </is>
      </c>
      <c r="N413" s="7" t="inlineStr">
        <is>
          <t>https://www.google.com/search?q=ACQUALYS%20S.r.l.%20responsabile%20marketing%20site%3Alinkedin.com/in</t>
        </is>
      </c>
      <c r="O413" s="19" t="inlineStr">
        <is>
          <t>Medio</t>
        </is>
      </c>
      <c r="P413" s="7" t="inlineStr">
        <is>
          <t>Numero verde 800 220952 pubblicato in pagina Contatti del sito ufficiale, https://www.acqualys.it/contatti/</t>
        </is>
      </c>
      <c r="Q413" s="19" t="inlineStr"/>
      <c r="R413" s="7" t="inlineStr"/>
      <c r="S413" s="7" t="inlineStr">
        <is>
          <t>Vendete e installate distributori d'acqua con un numero verde per i clienti su piu citta: proponiamo tariffe migliorative sul traffico dell 800 a realta come la vostra. Le va una call breve di 15 minuti?</t>
        </is>
      </c>
      <c r="T413" s="19" t="inlineStr">
        <is>
          <t>Chiamata + LinkedIn</t>
        </is>
      </c>
      <c r="U413" s="19" t="inlineStr">
        <is>
          <t>Da contattare</t>
        </is>
      </c>
      <c r="V413" s="19" t="inlineStr"/>
      <c r="W413" s="19" t="inlineStr"/>
      <c r="X413" s="7" t="inlineStr"/>
      <c r="Y413" s="7" t="inlineStr"/>
    </row>
    <row r="414">
      <c r="A414" s="19" t="n">
        <v>410</v>
      </c>
      <c r="B414" s="19" t="inlineStr">
        <is>
          <t>AcquaClub (Società Benefit)</t>
        </is>
      </c>
      <c r="C414" s="19" t="inlineStr">
        <is>
          <t>B</t>
        </is>
      </c>
      <c r="D414" s="19" t="inlineStr">
        <is>
          <t>Quick win</t>
        </is>
      </c>
      <c r="E414" s="19" t="inlineStr">
        <is>
          <t>Vendita diretta ed e-commerce</t>
        </is>
      </c>
      <c r="F414" s="19" t="inlineStr">
        <is>
          <t>Mid-large</t>
        </is>
      </c>
      <c r="G414" s="19" t="inlineStr">
        <is>
          <t>Buona</t>
        </is>
      </c>
      <c r="H414" s="19" t="inlineStr">
        <is>
          <t>Brescia</t>
        </is>
      </c>
      <c r="I414" s="19" t="inlineStr">
        <is>
          <t>acqua-club.com</t>
        </is>
      </c>
      <c r="J414" s="20" t="inlineStr">
        <is>
          <t>02 40044197</t>
        </is>
      </c>
      <c r="K414" s="20" t="inlineStr">
        <is>
          <t>328 6009979</t>
        </is>
      </c>
      <c r="L414" s="19" t="inlineStr">
        <is>
          <t>Titolare / Responsabile commerciale</t>
        </is>
      </c>
      <c r="M414" s="7" t="inlineStr">
        <is>
          <t>Titolare / Responsabile commerciale</t>
        </is>
      </c>
      <c r="N414" s="7" t="inlineStr">
        <is>
          <t>https://www.google.com/search?q=AcquaClub%20%28Societ%C3%A0%20Benefit%29%20responsabile%20marketing%20site%3Alinkedin.com/in</t>
        </is>
      </c>
      <c r="O414" s="19" t="inlineStr">
        <is>
          <t>Medio</t>
        </is>
      </c>
      <c r="P414" s="7" t="inlineStr">
        <is>
          <t>Numero verde 800 96 12 49 pubblicato sul sito ufficiale (noleggio/vendita erogatori in tutta Italia), https://acqua-club.com/</t>
        </is>
      </c>
      <c r="Q414" s="19" t="inlineStr"/>
      <c r="R414" s="7" t="inlineStr"/>
      <c r="S414" s="7" t="inlineStr">
        <is>
          <t>Vendete e noleggiate erogatori in tutta Italia con un numero verde dedicato: aiutiamo aziende come la vostra a ridurre i costi e migliorare la gestione del traffico sull 800. Quando possiamo fare 15 minuti di confronto?</t>
        </is>
      </c>
      <c r="T414" s="19" t="inlineStr">
        <is>
          <t>Chiamata + LinkedIn</t>
        </is>
      </c>
      <c r="U414" s="19" t="inlineStr">
        <is>
          <t>Da contattare</t>
        </is>
      </c>
      <c r="V414" s="19" t="inlineStr"/>
      <c r="W414" s="19" t="inlineStr"/>
      <c r="X414" s="7" t="inlineStr"/>
      <c r="Y414" s="7" t="inlineStr"/>
    </row>
    <row r="415">
      <c r="A415" s="19" t="n">
        <v>411</v>
      </c>
      <c r="B415" s="19" t="inlineStr">
        <is>
          <t>Aqua Cristallina S.a.s. di Acri Massimiliano &amp; C.</t>
        </is>
      </c>
      <c r="C415" s="19" t="inlineStr">
        <is>
          <t>B</t>
        </is>
      </c>
      <c r="D415" s="19" t="inlineStr">
        <is>
          <t>Quick win</t>
        </is>
      </c>
      <c r="E415" s="19" t="inlineStr">
        <is>
          <t>Vendita diretta ed e-commerce</t>
        </is>
      </c>
      <c r="F415" s="19" t="inlineStr">
        <is>
          <t>Mid-large</t>
        </is>
      </c>
      <c r="G415" s="19" t="inlineStr">
        <is>
          <t>Buona</t>
        </is>
      </c>
      <c r="H415" s="19" t="inlineStr">
        <is>
          <t>Carignano (TO)</t>
        </is>
      </c>
      <c r="I415" s="19" t="inlineStr">
        <is>
          <t>aquacristallina.com</t>
        </is>
      </c>
      <c r="J415" s="20" t="inlineStr">
        <is>
          <t>011 9695364</t>
        </is>
      </c>
      <c r="K415" s="20" t="inlineStr">
        <is>
          <t>335 7362224</t>
        </is>
      </c>
      <c r="L415" s="19" t="inlineStr">
        <is>
          <t>Titolare (Massimiliano Acri)</t>
        </is>
      </c>
      <c r="M415" s="7" t="inlineStr">
        <is>
          <t>Titolare (Massimiliano Acri)</t>
        </is>
      </c>
      <c r="N415" s="7" t="inlineStr">
        <is>
          <t>https://www.google.com/search?q=Aqua%20Cristallina%20S.a.s.%20di%20Acri%20Massimiliano%20%26%20C.%20responsabile%20marketing%20site%3Alinkedin.com/in</t>
        </is>
      </c>
      <c r="O415" s="19" t="inlineStr">
        <is>
          <t>Medio</t>
        </is>
      </c>
      <c r="P415" s="7" t="inlineStr">
        <is>
          <t>Numero verde 800.92.01.06 pubblicato sul sito ufficiale (erogatori/purificatori casa e ufficio), https://aquacristallina.com/</t>
        </is>
      </c>
      <c r="Q415" s="19" t="inlineStr"/>
      <c r="R415" s="7" t="inlineStr"/>
      <c r="S415" s="7" t="inlineStr">
        <is>
          <t>Usate un numero verde per le richieste su erogatori e purificatori tra Torino e Napoli: proponiamo tariffe migliorative sul traffico dell 800 a realta come la vostra. Le propongo 15 minuti di call operativa.</t>
        </is>
      </c>
      <c r="T415" s="19" t="inlineStr">
        <is>
          <t>Chiamata + LinkedIn</t>
        </is>
      </c>
      <c r="U415" s="19" t="inlineStr">
        <is>
          <t>Da contattare</t>
        </is>
      </c>
      <c r="V415" s="19" t="inlineStr"/>
      <c r="W415" s="19" t="inlineStr"/>
      <c r="X415" s="7" t="inlineStr">
        <is>
          <t>Massimiliano Acri</t>
        </is>
      </c>
      <c r="Y415" s="7" t="inlineStr"/>
    </row>
    <row r="416">
      <c r="A416" s="19" t="n">
        <v>412</v>
      </c>
      <c r="B416" s="19" t="inlineStr">
        <is>
          <t>Better Life S.r.l.</t>
        </is>
      </c>
      <c r="C416" s="19" t="inlineStr">
        <is>
          <t>B</t>
        </is>
      </c>
      <c r="D416" s="19" t="inlineStr">
        <is>
          <t>Quick win</t>
        </is>
      </c>
      <c r="E416" s="19" t="inlineStr">
        <is>
          <t>Vendita diretta ed e-commerce</t>
        </is>
      </c>
      <c r="F416" s="19" t="inlineStr">
        <is>
          <t>Mid-large</t>
        </is>
      </c>
      <c r="G416" s="19" t="inlineStr">
        <is>
          <t>Buona</t>
        </is>
      </c>
      <c r="H416" s="19" t="inlineStr">
        <is>
          <t>San Donà di Piave (VE)</t>
        </is>
      </c>
      <c r="I416" s="19" t="inlineStr">
        <is>
          <t>betterlifeitalia.it</t>
        </is>
      </c>
      <c r="J416" s="20" t="inlineStr">
        <is>
          <t>0421 43295</t>
        </is>
      </c>
      <c r="K416" s="20" t="inlineStr">
        <is>
          <t>391 4862648</t>
        </is>
      </c>
      <c r="L416" s="19" t="inlineStr">
        <is>
          <t>Titolare / Responsabile rete vendita</t>
        </is>
      </c>
      <c r="M416" s="7" t="inlineStr">
        <is>
          <t>Titolare / Responsabile rete vendita</t>
        </is>
      </c>
      <c r="N416" s="7" t="inlineStr">
        <is>
          <t>https://www.google.com/search?q=Better%20Life%20S.r.l.%20responsabile%20marketing%20site%3Alinkedin.com/in</t>
        </is>
      </c>
      <c r="O416" s="19" t="inlineStr">
        <is>
          <t>Medio</t>
        </is>
      </c>
      <c r="P416" s="7" t="inlineStr">
        <is>
          <t>Numero verde 800 11 11 05 pubblicato sul sito ufficiale (rete vendita diretta benessere/depurazione su piu province), https://www.betterlifeitalia.it/dove-siamo/toscana</t>
        </is>
      </c>
      <c r="Q416" s="19" t="inlineStr"/>
      <c r="R416" s="7" t="inlineStr"/>
      <c r="S416" s="7" t="inlineStr">
        <is>
          <t>Avete una rete vendita diretta su piu province con un numero verde per i clienti: proponiamo a realta come la vostra tariffe migliorative sul traffico dell 800. Quando posso mostrarvi i vantaggi in 15 minuti?</t>
        </is>
      </c>
      <c r="T416" s="19" t="inlineStr">
        <is>
          <t>Chiamata + LinkedIn</t>
        </is>
      </c>
      <c r="U416" s="19" t="inlineStr">
        <is>
          <t>Da contattare</t>
        </is>
      </c>
      <c r="V416" s="19" t="inlineStr"/>
      <c r="W416" s="19" t="inlineStr"/>
      <c r="X416" s="7" t="inlineStr"/>
      <c r="Y416" s="7" t="inlineStr"/>
    </row>
    <row r="417">
      <c r="A417" s="19" t="n">
        <v>413</v>
      </c>
      <c r="B417" s="19" t="inlineStr">
        <is>
          <t>GOLDFLEX Materassi</t>
        </is>
      </c>
      <c r="C417" s="19" t="inlineStr">
        <is>
          <t>B</t>
        </is>
      </c>
      <c r="D417" s="19" t="inlineStr">
        <is>
          <t>Quick win</t>
        </is>
      </c>
      <c r="E417" s="19" t="inlineStr">
        <is>
          <t>Vendita diretta ed e-commerce</t>
        </is>
      </c>
      <c r="F417" s="19" t="inlineStr">
        <is>
          <t>Mid-large</t>
        </is>
      </c>
      <c r="G417" s="19" t="inlineStr">
        <is>
          <t>Buona</t>
        </is>
      </c>
      <c r="H417" s="19" t="inlineStr">
        <is>
          <t>Romano d'Ezzelino (VI)</t>
        </is>
      </c>
      <c r="I417" s="19" t="inlineStr">
        <is>
          <t>goldflexmaterassi.it</t>
        </is>
      </c>
      <c r="J417" s="20" t="inlineStr">
        <is>
          <t>0424 511372</t>
        </is>
      </c>
      <c r="K417" s="20" t="inlineStr"/>
      <c r="L417" s="19" t="inlineStr">
        <is>
          <t>Titolare / Responsabile vendite</t>
        </is>
      </c>
      <c r="M417" s="7" t="inlineStr">
        <is>
          <t>Titolare / Responsabile vendite</t>
        </is>
      </c>
      <c r="N417" s="7" t="inlineStr">
        <is>
          <t>https://www.google.com/search?q=GOLDFLEX%20Materassi%20responsabile%20marketing%20site%3Alinkedin.com/in</t>
        </is>
      </c>
      <c r="O417" s="19" t="inlineStr">
        <is>
          <t>Medio</t>
        </is>
      </c>
      <c r="P417" s="7" t="inlineStr">
        <is>
          <t>Numero verde 800-988166 pubblicato sul sito ufficiale per ordini su misura e consulenza, https://www.goldflexmaterassi.it/</t>
        </is>
      </c>
      <c r="Q417" s="19" t="inlineStr"/>
      <c r="R417" s="7" t="inlineStr"/>
      <c r="S417" s="7" t="inlineStr">
        <is>
          <t>Usate il numero verde per gli ordini su misura e la consulenza: proponiamo ai produttori con vendita diretta come voi tariffe migliorative sul traffico dell 800. Le propongo 15 minuti di call per i dettagli operativi.</t>
        </is>
      </c>
      <c r="T417" s="19" t="inlineStr">
        <is>
          <t>Chiamata + LinkedIn</t>
        </is>
      </c>
      <c r="U417" s="19" t="inlineStr">
        <is>
          <t>Da contattare</t>
        </is>
      </c>
      <c r="V417" s="19" t="inlineStr"/>
      <c r="W417" s="19" t="inlineStr"/>
      <c r="X417" s="7" t="inlineStr"/>
      <c r="Y417" s="7" t="inlineStr"/>
    </row>
    <row r="418">
      <c r="A418" s="19" t="n">
        <v>414</v>
      </c>
      <c r="B418" s="19" t="inlineStr">
        <is>
          <t>ISYWATER S.r.l.</t>
        </is>
      </c>
      <c r="C418" s="19" t="inlineStr">
        <is>
          <t>B</t>
        </is>
      </c>
      <c r="D418" s="19" t="inlineStr">
        <is>
          <t>Quick win</t>
        </is>
      </c>
      <c r="E418" s="19" t="inlineStr">
        <is>
          <t>Vendita diretta ed e-commerce</t>
        </is>
      </c>
      <c r="F418" s="19" t="inlineStr">
        <is>
          <t>Mid-large</t>
        </is>
      </c>
      <c r="G418" s="19" t="inlineStr">
        <is>
          <t>Buona</t>
        </is>
      </c>
      <c r="H418" s="19" t="inlineStr">
        <is>
          <t>Lonato del Garda (BS)</t>
        </is>
      </c>
      <c r="I418" s="19" t="inlineStr">
        <is>
          <t>erogatoriacquaisywater.it</t>
        </is>
      </c>
      <c r="J418" s="20" t="inlineStr">
        <is>
          <t>030 6871844</t>
        </is>
      </c>
      <c r="K418" s="20" t="inlineStr"/>
      <c r="L418" s="19" t="inlineStr">
        <is>
          <t>Titolare / Responsabile commerciale</t>
        </is>
      </c>
      <c r="M418" s="7" t="inlineStr">
        <is>
          <t>Titolare / Responsabile commerciale</t>
        </is>
      </c>
      <c r="N418" s="7" t="inlineStr">
        <is>
          <t>https://www.google.com/search?q=ISYWATER%20S.r.l.%20responsabile%20marketing%20site%3Alinkedin.com/in</t>
        </is>
      </c>
      <c r="O418" s="19" t="inlineStr">
        <is>
          <t>Medio</t>
        </is>
      </c>
      <c r="P418" s="7" t="inlineStr">
        <is>
          <t>Numero verde 800 067 110 pubblicato sul sito ufficiale (noleggio e vendita erogatori casa/ufficio), https://www.erogatoriacquaisywater.it/noleggio-erogatori.php</t>
        </is>
      </c>
      <c r="Q418" s="19" t="inlineStr"/>
      <c r="R418" s="7" t="inlineStr"/>
      <c r="S418" s="7" t="inlineStr">
        <is>
          <t>Il vostro numero verde gestisce le richieste su noleggio e vendita erogatori: aiutiamo aziende come la vostra a ottimizzare il traffico in entrata sull 800. Ci prendiamo 15 minuti per vedere i numeri?</t>
        </is>
      </c>
      <c r="T418" s="19" t="inlineStr">
        <is>
          <t>Chiamata + LinkedIn</t>
        </is>
      </c>
      <c r="U418" s="19" t="inlineStr">
        <is>
          <t>Da contattare</t>
        </is>
      </c>
      <c r="V418" s="19" t="inlineStr"/>
      <c r="W418" s="19" t="inlineStr"/>
      <c r="X418" s="7" t="inlineStr"/>
      <c r="Y418" s="7" t="inlineStr"/>
    </row>
    <row r="419">
      <c r="A419" s="19" t="n">
        <v>415</v>
      </c>
      <c r="B419" s="19" t="inlineStr">
        <is>
          <t>Industria Benessere Italiana Materassi S.r.l. (Italia Benessere)</t>
        </is>
      </c>
      <c r="C419" s="19" t="inlineStr">
        <is>
          <t>B</t>
        </is>
      </c>
      <c r="D419" s="19" t="inlineStr">
        <is>
          <t>Quick win</t>
        </is>
      </c>
      <c r="E419" s="19" t="inlineStr">
        <is>
          <t>Vendita diretta ed e-commerce</t>
        </is>
      </c>
      <c r="F419" s="19" t="inlineStr">
        <is>
          <t>Mid-large</t>
        </is>
      </c>
      <c r="G419" s="19" t="inlineStr">
        <is>
          <t>Buona</t>
        </is>
      </c>
      <c r="H419" s="19" t="inlineStr">
        <is>
          <t>Casoria (NA)</t>
        </is>
      </c>
      <c r="I419" s="19" t="inlineStr">
        <is>
          <t>materassimemory.napoli.it</t>
        </is>
      </c>
      <c r="J419" s="20" t="inlineStr">
        <is>
          <t>081 5404576</t>
        </is>
      </c>
      <c r="K419" s="20" t="inlineStr">
        <is>
          <t>371 1319195</t>
        </is>
      </c>
      <c r="L419" s="19" t="inlineStr">
        <is>
          <t>Titolare / Responsabile vendite</t>
        </is>
      </c>
      <c r="M419" s="7" t="inlineStr">
        <is>
          <t>Titolare / Responsabile vendite</t>
        </is>
      </c>
      <c r="N419" s="7" t="inlineStr">
        <is>
          <t>https://www.google.com/search?q=Industria%20Benessere%20Italiana%20Materassi%20S.r.l.%20%28Italia%20Benessere%29%20responsabile%20marketing%20site%3Alinkedin.com/in</t>
        </is>
      </c>
      <c r="O419" s="19" t="inlineStr">
        <is>
          <t>Medio</t>
        </is>
      </c>
      <c r="P419" s="7" t="inlineStr">
        <is>
          <t>Numero verde 800864516 pubblicato sul sito ufficiale per richieste prodotti e prenotazione visite domiciliari, https://www.materassimemory.napoli.it/it/about</t>
        </is>
      </c>
      <c r="Q419" s="19" t="inlineStr"/>
      <c r="R419" s="7" t="inlineStr"/>
      <c r="S419" s="7" t="inlineStr">
        <is>
          <t>Il vostro numero verde raccoglie le richieste e le prenotazioni delle visite a domicilio: aiutiamo aziende con vendita diretta come voi a ottimizzare il traffico sull 800. Ci sentiamo 15 minuti per un confronto?</t>
        </is>
      </c>
      <c r="T419" s="19" t="inlineStr">
        <is>
          <t>Chiamata + LinkedIn</t>
        </is>
      </c>
      <c r="U419" s="19" t="inlineStr">
        <is>
          <t>Da contattare</t>
        </is>
      </c>
      <c r="V419" s="19" t="inlineStr"/>
      <c r="W419" s="19" t="inlineStr"/>
      <c r="X419" s="7" t="inlineStr">
        <is>
          <t>Giovanni Silvestro</t>
        </is>
      </c>
      <c r="Y419" s="7" t="inlineStr"/>
    </row>
    <row r="420">
      <c r="A420" s="19" t="n">
        <v>416</v>
      </c>
      <c r="B420" s="19" t="inlineStr">
        <is>
          <t>Cantine Riunite &amp; CIV</t>
        </is>
      </c>
      <c r="C420" s="19" t="inlineStr">
        <is>
          <t>B</t>
        </is>
      </c>
      <c r="D420" s="19" t="inlineStr">
        <is>
          <t>Quick win</t>
        </is>
      </c>
      <c r="E420" s="19" t="inlineStr">
        <is>
          <t>Cantine e produttori vino</t>
        </is>
      </c>
      <c r="F420" s="19" t="inlineStr">
        <is>
          <t>Mid-large</t>
        </is>
      </c>
      <c r="G420" s="19" t="inlineStr">
        <is>
          <t>Buona</t>
        </is>
      </c>
      <c r="H420" s="19" t="inlineStr">
        <is>
          <t>Campegine (RE)</t>
        </is>
      </c>
      <c r="I420" s="19" t="inlineStr">
        <is>
          <t>riunite.it</t>
        </is>
      </c>
      <c r="J420" s="20" t="inlineStr">
        <is>
          <t>0522 905711</t>
        </is>
      </c>
      <c r="K420" s="20" t="inlineStr"/>
      <c r="L420" s="19" t="inlineStr">
        <is>
          <t>Titolare / Responsabile commerciale</t>
        </is>
      </c>
      <c r="M420" s="7" t="inlineStr">
        <is>
          <t>Titolare / Responsabile commerciale</t>
        </is>
      </c>
      <c r="N420" s="7" t="inlineStr">
        <is>
          <t>https://www.google.com/search?q=Cantine%20Riunite%20%26%20CIV%20responsabile%20marketing%20site%3Alinkedin.com/in</t>
        </is>
      </c>
      <c r="O420" s="19" t="inlineStr">
        <is>
          <t>Medio</t>
        </is>
      </c>
      <c r="P420" s="7" t="inlineStr">
        <is>
          <t>Numero verde 800 019546 associato al servizio della cooperativa vinicola (fonte: https://www.riunite.it/en/contact/)</t>
        </is>
      </c>
      <c r="Q420" s="19" t="inlineStr"/>
      <c r="R420" s="7" t="inlineStr">
        <is>
          <t>Numero verde 800 attivo (ordini/qualità): offerta migliorativa.</t>
        </is>
      </c>
      <c r="S420" s="7" t="inlineStr">
        <is>
          <t>Siete tra i maggiori gruppi vinicoli italiani con un numero verde dedicato: vorrei proporvi un confronto su come ottimizzare i costi e la qualità del traffico sul vostro 800.</t>
        </is>
      </c>
      <c r="T420" s="19" t="inlineStr">
        <is>
          <t>Chiamata + LinkedIn</t>
        </is>
      </c>
      <c r="U420" s="19" t="inlineStr">
        <is>
          <t>Da contattare</t>
        </is>
      </c>
      <c r="V420" s="19" t="inlineStr"/>
      <c r="W420" s="19" t="inlineStr"/>
      <c r="X420" s="7" t="inlineStr">
        <is>
          <t>Corrado Casoli</t>
        </is>
      </c>
      <c r="Y420" s="7" t="inlineStr"/>
    </row>
    <row r="421">
      <c r="A421" s="19" t="n">
        <v>417</v>
      </c>
      <c r="B421" s="19" t="inlineStr">
        <is>
          <t>Compagnia del Vino</t>
        </is>
      </c>
      <c r="C421" s="19" t="inlineStr">
        <is>
          <t>B</t>
        </is>
      </c>
      <c r="D421" s="19" t="inlineStr">
        <is>
          <t>Quick win</t>
        </is>
      </c>
      <c r="E421" s="19" t="inlineStr">
        <is>
          <t>Cantine e produttori vino</t>
        </is>
      </c>
      <c r="F421" s="19" t="inlineStr">
        <is>
          <t>Mid-large</t>
        </is>
      </c>
      <c r="G421" s="19" t="inlineStr">
        <is>
          <t>Buona</t>
        </is>
      </c>
      <c r="H421" s="19" t="inlineStr">
        <is>
          <t>San Casciano Val di Pesa (FI)</t>
        </is>
      </c>
      <c r="I421" s="19" t="inlineStr">
        <is>
          <t>compagniadelvinoshop.it</t>
        </is>
      </c>
      <c r="J421" s="20" t="inlineStr">
        <is>
          <t>055 243101</t>
        </is>
      </c>
      <c r="K421" s="20" t="inlineStr"/>
      <c r="L421" s="19" t="inlineStr">
        <is>
          <t>Titolare / Responsabile Commerciale</t>
        </is>
      </c>
      <c r="M421" s="7" t="inlineStr">
        <is>
          <t>Titolare / Responsabile Commerciale</t>
        </is>
      </c>
      <c r="N421" s="7" t="inlineStr">
        <is>
          <t>https://www.google.com/search?q=Compagnia%20del%20Vino%20responsabile%20marketing%20site%3Alinkedin.com/in</t>
        </is>
      </c>
      <c r="O421" s="19" t="inlineStr">
        <is>
          <t>Medio</t>
        </is>
      </c>
      <c r="P421" s="7" t="inlineStr">
        <is>
          <t>Numero verde 800 68 48 50 pubblicato sul sito (sezione 'Compri dal produttore') insieme al fisso 055 243101. Realta di distribuzione vino attiva da oltre 20 anni. Fonte: https://www.compagniadelvinoshop.it/compri-dal-produttore</t>
        </is>
      </c>
      <c r="Q421" s="19" t="inlineStr"/>
      <c r="R421" s="7" t="inlineStr"/>
      <c r="S421" s="7" t="inlineStr">
        <is>
          <t>Usate un numero verde 800 per la vendita diretta dal produttore: noi proponiamo condizioni migliorative sul traffico in entrata degli 800 mantenendo lo stesso numero. Posso mostrarvi un confronto sui costi in una breve call.</t>
        </is>
      </c>
      <c r="T421" s="19" t="inlineStr">
        <is>
          <t>Chiamata + LinkedIn</t>
        </is>
      </c>
      <c r="U421" s="19" t="inlineStr">
        <is>
          <t>Da contattare</t>
        </is>
      </c>
      <c r="V421" s="19" t="inlineStr"/>
      <c r="W421" s="19" t="inlineStr"/>
      <c r="X421" s="7" t="inlineStr">
        <is>
          <t>Saverio Notari</t>
        </is>
      </c>
      <c r="Y421" s="7" t="inlineStr"/>
    </row>
    <row r="422">
      <c r="A422" s="19" t="n">
        <v>418</v>
      </c>
      <c r="B422" s="19" t="inlineStr">
        <is>
          <t>Enoteca Store</t>
        </is>
      </c>
      <c r="C422" s="19" t="inlineStr">
        <is>
          <t>B</t>
        </is>
      </c>
      <c r="D422" s="19" t="inlineStr">
        <is>
          <t>Quick win</t>
        </is>
      </c>
      <c r="E422" s="19" t="inlineStr">
        <is>
          <t>Cantine e produttori vino</t>
        </is>
      </c>
      <c r="F422" s="19" t="inlineStr">
        <is>
          <t>Mid-large</t>
        </is>
      </c>
      <c r="G422" s="19" t="inlineStr">
        <is>
          <t>Buona</t>
        </is>
      </c>
      <c r="H422" s="19" t="inlineStr">
        <is>
          <t>Roma</t>
        </is>
      </c>
      <c r="I422" s="19" t="inlineStr">
        <is>
          <t>enotecastore.it</t>
        </is>
      </c>
      <c r="J422" s="20" t="inlineStr">
        <is>
          <t>06 87811561</t>
        </is>
      </c>
      <c r="K422" s="20" t="inlineStr">
        <is>
          <t>340 4808156</t>
        </is>
      </c>
      <c r="L422" s="19" t="inlineStr">
        <is>
          <t>Titolare / Responsabile commerciale</t>
        </is>
      </c>
      <c r="M422" s="7" t="inlineStr">
        <is>
          <t>Titolare / Responsabile commerciale</t>
        </is>
      </c>
      <c r="N422" s="7" t="inlineStr">
        <is>
          <t>https://www.google.com/search?q=Enoteca%20Store%20responsabile%20marketing%20site%3Alinkedin.com/in</t>
        </is>
      </c>
      <c r="O422" s="19" t="inlineStr">
        <is>
          <t>Medio</t>
        </is>
      </c>
      <c r="P422" s="7" t="inlineStr">
        <is>
          <t>Numero verde 800 59 32 84 per assistenza ordini vino (fonte: https://enotecastore.it/)</t>
        </is>
      </c>
      <c r="Q422" s="19" t="inlineStr"/>
      <c r="R422" s="7" t="inlineStr">
        <is>
          <t>Numero verde 800 attivo (ordini/qualità): offerta migliorativa.</t>
        </is>
      </c>
      <c r="S422" s="7" t="inlineStr">
        <is>
          <t>Gestite vendita vino online con numero verde dedicato agli ordini: vorrei proporvi un breve incontro su come ottimizzare il vostro 800.</t>
        </is>
      </c>
      <c r="T422" s="19" t="inlineStr">
        <is>
          <t>Chiamata + LinkedIn</t>
        </is>
      </c>
      <c r="U422" s="19" t="inlineStr">
        <is>
          <t>Da contattare</t>
        </is>
      </c>
      <c r="V422" s="19" t="inlineStr"/>
      <c r="W422" s="19" t="inlineStr"/>
      <c r="X422" s="7" t="inlineStr"/>
      <c r="Y422" s="7" t="inlineStr"/>
    </row>
    <row r="423">
      <c r="A423" s="19" t="n">
        <v>419</v>
      </c>
      <c r="B423" s="19" t="inlineStr">
        <is>
          <t>Giordano Vini</t>
        </is>
      </c>
      <c r="C423" s="19" t="inlineStr">
        <is>
          <t>B</t>
        </is>
      </c>
      <c r="D423" s="19" t="inlineStr">
        <is>
          <t>Quick win</t>
        </is>
      </c>
      <c r="E423" s="19" t="inlineStr">
        <is>
          <t>Cantine e produttori vino</t>
        </is>
      </c>
      <c r="F423" s="19" t="inlineStr">
        <is>
          <t>Mid-large</t>
        </is>
      </c>
      <c r="G423" s="19" t="inlineStr">
        <is>
          <t>Buona</t>
        </is>
      </c>
      <c r="H423" s="19" t="inlineStr">
        <is>
          <t>Cherasco (CN)</t>
        </is>
      </c>
      <c r="I423" s="19" t="inlineStr">
        <is>
          <t>giordanovini.it</t>
        </is>
      </c>
      <c r="J423" s="20" t="inlineStr">
        <is>
          <t>0172 476511</t>
        </is>
      </c>
      <c r="K423" s="20" t="inlineStr"/>
      <c r="L423" s="19" t="inlineStr">
        <is>
          <t>Titolare / Responsabile commerciale</t>
        </is>
      </c>
      <c r="M423" s="7" t="inlineStr">
        <is>
          <t>Titolare / Responsabile commerciale</t>
        </is>
      </c>
      <c r="N423" s="7" t="inlineStr">
        <is>
          <t>https://www.google.com/search?q=Giordano%20Vini%20responsabile%20marketing%20site%3Alinkedin.com/in</t>
        </is>
      </c>
      <c r="O423" s="19" t="inlineStr">
        <is>
          <t>Medio</t>
        </is>
      </c>
      <c r="P423" s="7" t="inlineStr">
        <is>
          <t>Numero verde 800 900 321 per ordini e assistenza clienti (fonte: https://www.giordanovini.it/contatti)</t>
        </is>
      </c>
      <c r="Q423" s="19" t="inlineStr"/>
      <c r="R423" s="7" t="inlineStr">
        <is>
          <t>Numero verde 800 attivo (ordini/qualità): offerta migliorativa.</t>
        </is>
      </c>
      <c r="S423" s="7" t="inlineStr">
        <is>
          <t>Siete una storica cantina con vendita diretta su numero verde: vorrei mostrarvi in un breve incontro come ottimizzare il traffico in entrata sul vostro 800 a parità di servizio.</t>
        </is>
      </c>
      <c r="T423" s="19" t="inlineStr">
        <is>
          <t>Chiamata + LinkedIn</t>
        </is>
      </c>
      <c r="U423" s="19" t="inlineStr">
        <is>
          <t>Da contattare</t>
        </is>
      </c>
      <c r="V423" s="19" t="inlineStr"/>
      <c r="W423" s="19" t="inlineStr"/>
      <c r="X423" s="7" t="inlineStr"/>
      <c r="Y423" s="7" t="inlineStr"/>
    </row>
    <row r="424">
      <c r="A424" s="19" t="n">
        <v>420</v>
      </c>
      <c r="B424" s="19" t="inlineStr">
        <is>
          <t>Gotto d'Oro</t>
        </is>
      </c>
      <c r="C424" s="19" t="inlineStr">
        <is>
          <t>B</t>
        </is>
      </c>
      <c r="D424" s="19" t="inlineStr">
        <is>
          <t>Quick win</t>
        </is>
      </c>
      <c r="E424" s="19" t="inlineStr">
        <is>
          <t>Cantine e produttori vino</t>
        </is>
      </c>
      <c r="F424" s="19" t="inlineStr">
        <is>
          <t>Mid-large</t>
        </is>
      </c>
      <c r="G424" s="19" t="inlineStr">
        <is>
          <t>Buona</t>
        </is>
      </c>
      <c r="H424" s="19" t="inlineStr">
        <is>
          <t>Marino (RM)</t>
        </is>
      </c>
      <c r="I424" s="19" t="inlineStr">
        <is>
          <t>gottodoro.it</t>
        </is>
      </c>
      <c r="J424" s="20" t="inlineStr">
        <is>
          <t>06 93022211</t>
        </is>
      </c>
      <c r="K424" s="20" t="inlineStr">
        <is>
          <t>06 93022228</t>
        </is>
      </c>
      <c r="L424" s="19" t="inlineStr">
        <is>
          <t>Titolare / Responsabile commerciale</t>
        </is>
      </c>
      <c r="M424" s="7" t="inlineStr">
        <is>
          <t>Titolare / Responsabile commerciale</t>
        </is>
      </c>
      <c r="N424" s="7" t="inlineStr">
        <is>
          <t>https://www.google.com/search?q=Gotto%20d%27Oro%20responsabile%20marketing%20site%3Alinkedin.com/in</t>
        </is>
      </c>
      <c r="O424" s="19" t="inlineStr">
        <is>
          <t>Medio</t>
        </is>
      </c>
      <c r="P424" s="7" t="inlineStr">
        <is>
          <t>Numero verde 800 868105 pubblicato sul sito (fonte: https://www.gottodoro.it/news/punto-vendita-gotto-doro-vendita-diretta-vini/)</t>
        </is>
      </c>
      <c r="Q424" s="19" t="inlineStr"/>
      <c r="R424" s="7" t="inlineStr">
        <is>
          <t>Numero verde 800 attivo (ordini/qualità): offerta migliorativa.</t>
        </is>
      </c>
      <c r="S424" s="7" t="inlineStr">
        <is>
          <t>Siete una cantina storica dei Castelli con vendita diretta e numero verde: vorrei mostrarvi in un breve incontro come migliorare la gestione del traffico sul vostro 800.</t>
        </is>
      </c>
      <c r="T424" s="19" t="inlineStr">
        <is>
          <t>Chiamata + LinkedIn</t>
        </is>
      </c>
      <c r="U424" s="19" t="inlineStr">
        <is>
          <t>Da contattare</t>
        </is>
      </c>
      <c r="V424" s="19" t="inlineStr"/>
      <c r="W424" s="19" t="inlineStr"/>
      <c r="X424" s="7" t="inlineStr">
        <is>
          <t>Ilaria Palumbo</t>
        </is>
      </c>
      <c r="Y424" s="7" t="inlineStr"/>
    </row>
    <row r="425">
      <c r="A425" s="19" t="n">
        <v>421</v>
      </c>
      <c r="B425" s="19" t="inlineStr">
        <is>
          <t>Signorvino</t>
        </is>
      </c>
      <c r="C425" s="19" t="inlineStr">
        <is>
          <t>B</t>
        </is>
      </c>
      <c r="D425" s="19" t="inlineStr">
        <is>
          <t>Quick win</t>
        </is>
      </c>
      <c r="E425" s="19" t="inlineStr">
        <is>
          <t>Cantine e produttori vino</t>
        </is>
      </c>
      <c r="F425" s="19" t="inlineStr">
        <is>
          <t>Mid-large</t>
        </is>
      </c>
      <c r="G425" s="19" t="inlineStr">
        <is>
          <t>Buona</t>
        </is>
      </c>
      <c r="H425" s="19" t="inlineStr">
        <is>
          <t>Malcesine (VR)</t>
        </is>
      </c>
      <c r="I425" s="19" t="inlineStr">
        <is>
          <t>signorvino.com</t>
        </is>
      </c>
      <c r="J425" s="20" t="inlineStr">
        <is>
          <t>045 8613640</t>
        </is>
      </c>
      <c r="K425" s="20" t="inlineStr"/>
      <c r="L425" s="19" t="inlineStr">
        <is>
          <t>Titolare / Responsabile commerciale</t>
        </is>
      </c>
      <c r="M425" s="7" t="inlineStr">
        <is>
          <t>Titolare / Responsabile commerciale</t>
        </is>
      </c>
      <c r="N425" s="7" t="inlineStr">
        <is>
          <t>https://www.google.com/search?q=Signorvino%20responsabile%20marketing%20site%3Alinkedin.com/in</t>
        </is>
      </c>
      <c r="O425" s="19" t="inlineStr">
        <is>
          <t>Medio</t>
        </is>
      </c>
      <c r="P425" s="7" t="inlineStr">
        <is>
          <t>Numero verde 800 987 134 per servizio clienti (fonte: https://www.signorvino.com/it/il-menu-di-signorvino/)</t>
        </is>
      </c>
      <c r="Q425" s="19" t="inlineStr"/>
      <c r="R425" s="7" t="inlineStr">
        <is>
          <t>Numero verde 800 attivo (ordini/qualità): offerta migliorativa.</t>
        </is>
      </c>
      <c r="S425" s="7" t="inlineStr">
        <is>
          <t>Gestite vendita vino e una rete di enoteche con assistenza su numero verde: vorrei proporvi un confronto rapido su come rendere più efficiente il vostro 800 clienti.</t>
        </is>
      </c>
      <c r="T425" s="19" t="inlineStr">
        <is>
          <t>Chiamata + LinkedIn</t>
        </is>
      </c>
      <c r="U425" s="19" t="inlineStr">
        <is>
          <t>Da contattare</t>
        </is>
      </c>
      <c r="V425" s="19" t="inlineStr"/>
      <c r="W425" s="19" t="inlineStr"/>
      <c r="X425" s="7" t="inlineStr"/>
      <c r="Y425" s="7" t="inlineStr"/>
    </row>
    <row r="426">
      <c r="A426" s="19" t="n">
        <v>422</v>
      </c>
      <c r="B426" s="19" t="inlineStr">
        <is>
          <t>Vinozio</t>
        </is>
      </c>
      <c r="C426" s="19" t="inlineStr">
        <is>
          <t>B</t>
        </is>
      </c>
      <c r="D426" s="19" t="inlineStr">
        <is>
          <t>Quick win</t>
        </is>
      </c>
      <c r="E426" s="19" t="inlineStr">
        <is>
          <t>Cantine e produttori vino</t>
        </is>
      </c>
      <c r="F426" s="19" t="inlineStr">
        <is>
          <t>Mid-large</t>
        </is>
      </c>
      <c r="G426" s="19" t="inlineStr">
        <is>
          <t>Buona</t>
        </is>
      </c>
      <c r="H426" s="19" t="inlineStr">
        <is>
          <t>Milano</t>
        </is>
      </c>
      <c r="I426" s="19" t="inlineStr">
        <is>
          <t>vinozio.com</t>
        </is>
      </c>
      <c r="J426" s="20" t="inlineStr">
        <is>
          <t>02 80886508</t>
        </is>
      </c>
      <c r="K426" s="20" t="inlineStr"/>
      <c r="L426" s="19" t="inlineStr">
        <is>
          <t>Titolare / Responsabile commerciale</t>
        </is>
      </c>
      <c r="M426" s="7" t="inlineStr">
        <is>
          <t>Titolare / Responsabile commerciale</t>
        </is>
      </c>
      <c r="N426" s="7" t="inlineStr">
        <is>
          <t>https://www.google.com/search?q=Vinozio%20responsabile%20marketing%20site%3Alinkedin.com/in</t>
        </is>
      </c>
      <c r="O426" s="19" t="inlineStr">
        <is>
          <t>Medio</t>
        </is>
      </c>
      <c r="P426" s="7" t="inlineStr">
        <is>
          <t>Numero verde 800 16 86 91 per servizio clienti e ordini vino online (fonte: http://www.vinozio.com/it/contatti)</t>
        </is>
      </c>
      <c r="Q426" s="19" t="inlineStr"/>
      <c r="R426" s="7" t="inlineStr">
        <is>
          <t>Numero verde 800 attivo (ordini/qualità): offerta migliorativa.</t>
        </is>
      </c>
      <c r="S426" s="7" t="inlineStr">
        <is>
          <t>Vendete vino online con assistenza su numero verde: vorrei mostrarvi in pochi minuti come migliorare la resa del vostro 800 a parità di servizio.</t>
        </is>
      </c>
      <c r="T426" s="19" t="inlineStr">
        <is>
          <t>Chiamata + LinkedIn</t>
        </is>
      </c>
      <c r="U426" s="19" t="inlineStr">
        <is>
          <t>Da contattare</t>
        </is>
      </c>
      <c r="V426" s="19" t="inlineStr"/>
      <c r="W426" s="19" t="inlineStr"/>
      <c r="X426" s="7" t="inlineStr"/>
      <c r="Y426" s="7" t="inlineStr"/>
    </row>
    <row r="427">
      <c r="A427" s="19" t="n">
        <v>423</v>
      </c>
      <c r="B427" s="19" t="inlineStr">
        <is>
          <t>Azzurra Bonifiche (Mele Costruzioni Srlu)</t>
        </is>
      </c>
      <c r="C427" s="19" t="inlineStr">
        <is>
          <t>B</t>
        </is>
      </c>
      <c r="D427" s="19" t="inlineStr">
        <is>
          <t>Quick win</t>
        </is>
      </c>
      <c r="E427" s="19" t="inlineStr">
        <is>
          <t>Edilizia e costruzioni</t>
        </is>
      </c>
      <c r="F427" s="19" t="inlineStr">
        <is>
          <t>Mid-large</t>
        </is>
      </c>
      <c r="G427" s="19" t="inlineStr">
        <is>
          <t>Buona</t>
        </is>
      </c>
      <c r="H427" s="19" t="inlineStr">
        <is>
          <t>Roma</t>
        </is>
      </c>
      <c r="I427" s="19" t="inlineStr">
        <is>
          <t>azzurrabonifiche.it</t>
        </is>
      </c>
      <c r="J427" s="20" t="inlineStr">
        <is>
          <t>06 43681394</t>
        </is>
      </c>
      <c r="K427" s="20" t="inlineStr">
        <is>
          <t>335 216255</t>
        </is>
      </c>
      <c r="L427" s="19" t="inlineStr">
        <is>
          <t>Titolare</t>
        </is>
      </c>
      <c r="M427" s="7" t="inlineStr">
        <is>
          <t>Titolare</t>
        </is>
      </c>
      <c r="N427" s="7" t="inlineStr">
        <is>
          <t>https://www.google.com/search?q=Azzurra%20Bonifiche%20%28Mele%20Costruzioni%20Srlu%29%20responsabile%20marketing%20site%3Alinkedin.com/in</t>
        </is>
      </c>
      <c r="O427" s="19" t="inlineStr">
        <is>
          <t>Medio</t>
        </is>
      </c>
      <c r="P427" s="7" t="inlineStr">
        <is>
          <t>Numero verde 800 629 520 e centralino 06.43681394 pubblicati sulla pagina Contatti; ragione sociale Mele Costruzioni s.r.l.u., Via Nomentana 649 Roma. Fonte: https://www.azzurrabonifiche.it/contatti/</t>
        </is>
      </c>
      <c r="Q427" s="19" t="inlineStr"/>
      <c r="R427" s="7" t="inlineStr">
        <is>
          <t>Impresa edile-ambientale (bonifiche amianto, demolizioni) della Mele Costruzioni a Roma, con numero verde 800 reale pubblicato come contatto principale.</t>
        </is>
      </c>
      <c r="S427" s="7" t="inlineStr">
        <is>
          <t>Ho visto che gestite le richieste di bonifica e demolizioni col numero verde 800629520 a Roma: aiuto imprese edili come la vostra a rendere quel canale piu efficiente. Le propongo 15 minuti per mostrarle un paio di idee concrete, quando le torna comodo?</t>
        </is>
      </c>
      <c r="T427" s="19" t="inlineStr">
        <is>
          <t>Chiamata + LinkedIn</t>
        </is>
      </c>
      <c r="U427" s="19" t="inlineStr">
        <is>
          <t>Da contattare</t>
        </is>
      </c>
      <c r="V427" s="19" t="inlineStr"/>
      <c r="W427" s="19" t="inlineStr"/>
      <c r="X427" s="7" t="inlineStr">
        <is>
          <t>Angelo Mele</t>
        </is>
      </c>
      <c r="Y427" s="7" t="inlineStr"/>
    </row>
    <row r="428">
      <c r="A428" s="19" t="n">
        <v>424</v>
      </c>
      <c r="B428" s="19" t="inlineStr">
        <is>
          <t>Domidea S.r.l.</t>
        </is>
      </c>
      <c r="C428" s="19" t="inlineStr">
        <is>
          <t>B</t>
        </is>
      </c>
      <c r="D428" s="19" t="inlineStr">
        <is>
          <t>Quick win</t>
        </is>
      </c>
      <c r="E428" s="19" t="inlineStr">
        <is>
          <t>Edilizia e costruzioni</t>
        </is>
      </c>
      <c r="F428" s="19" t="inlineStr">
        <is>
          <t>Mid-large</t>
        </is>
      </c>
      <c r="G428" s="19" t="inlineStr">
        <is>
          <t>Buona</t>
        </is>
      </c>
      <c r="H428" s="19" t="inlineStr">
        <is>
          <t>Roma</t>
        </is>
      </c>
      <c r="I428" s="19" t="inlineStr">
        <is>
          <t>domidea-ristrutturazioni.it</t>
        </is>
      </c>
      <c r="J428" s="20" t="inlineStr">
        <is>
          <t>06 66594527</t>
        </is>
      </c>
      <c r="K428" s="20" t="inlineStr">
        <is>
          <t>331 7328181</t>
        </is>
      </c>
      <c r="L428" s="19" t="inlineStr">
        <is>
          <t>Titolare / Ufficio acquisti</t>
        </is>
      </c>
      <c r="M428" s="7" t="inlineStr">
        <is>
          <t>Titolare / Ufficio acquisti</t>
        </is>
      </c>
      <c r="N428" s="7" t="inlineStr">
        <is>
          <t>https://www.google.com/search?q=Domidea%20S.r.l.%20responsabile%20marketing%20site%3Alinkedin.com/in</t>
        </is>
      </c>
      <c r="O428" s="19" t="inlineStr">
        <is>
          <t>Medio</t>
        </is>
      </c>
      <c r="P428" s="7" t="inlineStr">
        <is>
          <t>Numero verde 800 800 747 (fonte: https://domidea-ristrutturazioni.it/domidea-ristrutturazioni-roma/)</t>
        </is>
      </c>
      <c r="Q428" s="19" t="inlineStr"/>
      <c r="R428" s="7" t="inlineStr">
        <is>
          <t>Numero verde 800 attivo: offerta migliorativa.</t>
        </is>
      </c>
      <c r="S428" s="7" t="inlineStr">
        <is>
          <t>Avete due studi a Roma serviti da un solo numero verde: vorrei proporvi una soluzione per smistare meglio le chiamate e ridurre i costi. Quando possiamo vederci?</t>
        </is>
      </c>
      <c r="T428" s="19" t="inlineStr">
        <is>
          <t>Chiamata + LinkedIn</t>
        </is>
      </c>
      <c r="U428" s="19" t="inlineStr">
        <is>
          <t>Da contattare</t>
        </is>
      </c>
      <c r="V428" s="19" t="inlineStr"/>
      <c r="W428" s="19" t="inlineStr"/>
      <c r="X428" s="7" t="inlineStr"/>
      <c r="Y428" s="7" t="inlineStr"/>
    </row>
    <row r="429">
      <c r="A429" s="19" t="n">
        <v>425</v>
      </c>
      <c r="B429" s="19" t="inlineStr">
        <is>
          <t>EdilGruppo A Srls</t>
        </is>
      </c>
      <c r="C429" s="19" t="inlineStr">
        <is>
          <t>B</t>
        </is>
      </c>
      <c r="D429" s="19" t="inlineStr">
        <is>
          <t>Quick win</t>
        </is>
      </c>
      <c r="E429" s="19" t="inlineStr">
        <is>
          <t>Edilizia e costruzioni</t>
        </is>
      </c>
      <c r="F429" s="19" t="inlineStr">
        <is>
          <t>Mid-large</t>
        </is>
      </c>
      <c r="G429" s="19" t="inlineStr">
        <is>
          <t>Buona</t>
        </is>
      </c>
      <c r="H429" s="19" t="inlineStr">
        <is>
          <t>Napoli</t>
        </is>
      </c>
      <c r="I429" s="19" t="inlineStr">
        <is>
          <t>edilgruppoa.it</t>
        </is>
      </c>
      <c r="J429" s="20" t="inlineStr">
        <is>
          <t>081 18215181</t>
        </is>
      </c>
      <c r="K429" s="20" t="inlineStr">
        <is>
          <t>348 1004088</t>
        </is>
      </c>
      <c r="L429" s="19" t="inlineStr">
        <is>
          <t>Titolare</t>
        </is>
      </c>
      <c r="M429" s="7" t="inlineStr">
        <is>
          <t>Titolare</t>
        </is>
      </c>
      <c r="N429" s="7" t="inlineStr">
        <is>
          <t>https://www.google.com/search?q=EdilGruppo%20A%20Srls%20responsabile%20marketing%20site%3Alinkedin.com/in</t>
        </is>
      </c>
      <c r="O429" s="19" t="inlineStr">
        <is>
          <t>Medio</t>
        </is>
      </c>
      <c r="P429" s="7" t="inlineStr">
        <is>
          <t>Numero verde 800270012 pubblicato su sito (homepage, servizi, l'azienda) e schede Edilnet/Archisio. Fonte: https://www.edilgruppoa.it/ e https://www.edilnet.it/aziendeedili/edilgruppo-a-s-r-l-s-428381/</t>
        </is>
      </c>
      <c r="Q429" s="19" t="inlineStr"/>
      <c r="R429" s="7" t="inlineStr">
        <is>
          <t>Impresa edile di ristrutturazioni e costruzioni civili a Napoli che pubblica online un numero verde 800 reale come contatto principale (non risulta un centralino fisso pubblicato, solo mobile).</t>
        </is>
      </c>
      <c r="S429" s="7" t="inlineStr">
        <is>
          <t>Ho visto che usate il numero verde 800270012 per le ristrutturazioni a Napoli e provincia: aiuto imprese edili come la vostra a rendere quel numero un canale di acquisizione piu efficiente. Le va se ci sentiamo 15 minuti per mostrarle come?</t>
        </is>
      </c>
      <c r="T429" s="19" t="inlineStr">
        <is>
          <t>Chiamata + LinkedIn</t>
        </is>
      </c>
      <c r="U429" s="19" t="inlineStr">
        <is>
          <t>Da contattare</t>
        </is>
      </c>
      <c r="V429" s="19" t="inlineStr"/>
      <c r="W429" s="19" t="inlineStr"/>
      <c r="X429" s="7" t="inlineStr">
        <is>
          <t>Alessandro Cilio</t>
        </is>
      </c>
      <c r="Y429" s="7" t="inlineStr"/>
    </row>
    <row r="430">
      <c r="A430" s="19" t="n">
        <v>426</v>
      </c>
      <c r="B430" s="19" t="inlineStr">
        <is>
          <t>EdiliziAcrobatica S.p.A.</t>
        </is>
      </c>
      <c r="C430" s="19" t="inlineStr">
        <is>
          <t>B</t>
        </is>
      </c>
      <c r="D430" s="19" t="inlineStr">
        <is>
          <t>Quick win</t>
        </is>
      </c>
      <c r="E430" s="19" t="inlineStr">
        <is>
          <t>Edilizia e costruzioni</t>
        </is>
      </c>
      <c r="F430" s="19" t="inlineStr">
        <is>
          <t>Mid-large</t>
        </is>
      </c>
      <c r="G430" s="19" t="inlineStr">
        <is>
          <t>Buona</t>
        </is>
      </c>
      <c r="H430" s="19" t="inlineStr">
        <is>
          <t>Milano (operativa in tutta Italia)</t>
        </is>
      </c>
      <c r="I430" s="19" t="inlineStr">
        <is>
          <t>acrobaticagroup.com</t>
        </is>
      </c>
      <c r="J430" s="20" t="inlineStr">
        <is>
          <t>02 50041280</t>
        </is>
      </c>
      <c r="K430" s="20" t="inlineStr"/>
      <c r="L430" s="19" t="inlineStr">
        <is>
          <t>Titolare / Ufficio acquisti</t>
        </is>
      </c>
      <c r="M430" s="7" t="inlineStr">
        <is>
          <t>Titolare / Ufficio acquisti</t>
        </is>
      </c>
      <c r="N430" s="7" t="inlineStr">
        <is>
          <t>https://www.google.com/search?q=EdiliziAcrobatica%20S.p.A.%20responsabile%20marketing%20site%3Alinkedin.com/in</t>
        </is>
      </c>
      <c r="O430" s="19" t="inlineStr">
        <is>
          <t>Medio</t>
        </is>
      </c>
      <c r="P430" s="7" t="inlineStr">
        <is>
          <t>Numero verde 800 300 833 (fonte: https://acrobaticagroup.com/impresa-edile-roma/)</t>
        </is>
      </c>
      <c r="Q430" s="19" t="inlineStr"/>
      <c r="R430" s="7" t="inlineStr">
        <is>
          <t>Numero verde 800 attivo: offerta migliorativa.</t>
        </is>
      </c>
      <c r="S430" s="7" t="inlineStr">
        <is>
          <t>Gestite un alto volume di chiamate per preventivi e sopralluoghi tramite il numero verde: vorrei mostrarvi come ottimizzare il traffico in entrata. Quando avete dieci minuti per un confronto?</t>
        </is>
      </c>
      <c r="T430" s="19" t="inlineStr">
        <is>
          <t>Chiamata + LinkedIn</t>
        </is>
      </c>
      <c r="U430" s="19" t="inlineStr">
        <is>
          <t>Da contattare</t>
        </is>
      </c>
      <c r="V430" s="19" t="inlineStr"/>
      <c r="W430" s="19" t="inlineStr"/>
      <c r="X430" s="7" t="inlineStr">
        <is>
          <t>Anna Marras</t>
        </is>
      </c>
      <c r="Y430" s="7" t="inlineStr"/>
    </row>
    <row r="431">
      <c r="A431" s="19" t="n">
        <v>427</v>
      </c>
      <c r="B431" s="19" t="inlineStr">
        <is>
          <t>Gam Arredi s.r.l.</t>
        </is>
      </c>
      <c r="C431" s="19" t="inlineStr">
        <is>
          <t>B</t>
        </is>
      </c>
      <c r="D431" s="19" t="inlineStr">
        <is>
          <t>Quick win</t>
        </is>
      </c>
      <c r="E431" s="19" t="inlineStr">
        <is>
          <t>Edilizia e costruzioni</t>
        </is>
      </c>
      <c r="F431" s="19" t="inlineStr">
        <is>
          <t>Mid-large</t>
        </is>
      </c>
      <c r="G431" s="19" t="inlineStr">
        <is>
          <t>Buona</t>
        </is>
      </c>
      <c r="H431" s="19" t="inlineStr">
        <is>
          <t>Bologna</t>
        </is>
      </c>
      <c r="I431" s="19" t="inlineStr">
        <is>
          <t>gamarredi.it</t>
        </is>
      </c>
      <c r="J431" s="20" t="inlineStr">
        <is>
          <t>051 6256755</t>
        </is>
      </c>
      <c r="K431" s="20" t="inlineStr"/>
      <c r="L431" s="19" t="inlineStr">
        <is>
          <t>Titolare / Ufficio commerciale</t>
        </is>
      </c>
      <c r="M431" s="7" t="inlineStr">
        <is>
          <t>Titolare / Ufficio commerciale</t>
        </is>
      </c>
      <c r="N431" s="7" t="inlineStr">
        <is>
          <t>https://www.google.com/search?q=Gam%20Arredi%20s.r.l.%20responsabile%20marketing%20site%3Alinkedin.com/in</t>
        </is>
      </c>
      <c r="O431" s="19" t="inlineStr">
        <is>
          <t>Medio</t>
        </is>
      </c>
      <c r="P431" s="7" t="inlineStr">
        <is>
          <t>Numero verde 800 911737 pubblicato sul sito ufficiale (https://www.gamarredi.it/). General contractor per ristrutturazioni e arredo uffici chiavi in mano, sede a Bologna con magazzino a San Lazzaro e stabilimento in Abruzzo. P.IVA 03471411201.</t>
        </is>
      </c>
      <c r="Q431" s="19" t="inlineStr"/>
      <c r="R431" s="7" t="inlineStr">
        <is>
          <t>General contractor con numero verde 800 attivo e centralino confermato; struttura commerciale che usa il verde come canale lead.</t>
        </is>
      </c>
      <c r="S431" s="7" t="inlineStr">
        <is>
          <t>Buongiorno, ho notato che operate con un numero verde 800 per i contatti commerciali. Ci occupiamo di traffico per numeri verde 800 e spesso miglioriamo le condizioni di chi ne ha gia uno. Posso organizzare un breve confronto con chi segue la vostra telefonia?</t>
        </is>
      </c>
      <c r="T431" s="19" t="inlineStr">
        <is>
          <t>Chiamata + LinkedIn</t>
        </is>
      </c>
      <c r="U431" s="19" t="inlineStr">
        <is>
          <t>Da contattare</t>
        </is>
      </c>
      <c r="V431" s="19" t="inlineStr"/>
      <c r="W431" s="19" t="inlineStr"/>
      <c r="X431" s="7" t="inlineStr"/>
      <c r="Y431" s="7" t="inlineStr"/>
    </row>
    <row r="432">
      <c r="A432" s="19" t="n">
        <v>428</v>
      </c>
      <c r="B432" s="19" t="inlineStr">
        <is>
          <t>Gruppo Lomacci &amp; Partners</t>
        </is>
      </c>
      <c r="C432" s="19" t="inlineStr">
        <is>
          <t>B</t>
        </is>
      </c>
      <c r="D432" s="19" t="inlineStr">
        <is>
          <t>Quick win</t>
        </is>
      </c>
      <c r="E432" s="19" t="inlineStr">
        <is>
          <t>Edilizia e costruzioni</t>
        </is>
      </c>
      <c r="F432" s="19" t="inlineStr">
        <is>
          <t>Mid-large</t>
        </is>
      </c>
      <c r="G432" s="19" t="inlineStr">
        <is>
          <t>Buona</t>
        </is>
      </c>
      <c r="H432" s="19" t="inlineStr">
        <is>
          <t>Milano</t>
        </is>
      </c>
      <c r="I432" s="19" t="inlineStr">
        <is>
          <t>lomacci.it</t>
        </is>
      </c>
      <c r="J432" s="20" t="inlineStr">
        <is>
          <t>02 56568665</t>
        </is>
      </c>
      <c r="K432" s="20" t="inlineStr"/>
      <c r="L432" s="19" t="inlineStr">
        <is>
          <t>Titolare / Ufficio acquisti</t>
        </is>
      </c>
      <c r="M432" s="7" t="inlineStr">
        <is>
          <t>Titolare / Ufficio acquisti</t>
        </is>
      </c>
      <c r="N432" s="7" t="inlineStr">
        <is>
          <t>https://www.google.com/search?q=Gruppo%20Lomacci%20%26%20Partners%20responsabile%20marketing%20site%3Alinkedin.com/in</t>
        </is>
      </c>
      <c r="O432" s="19" t="inlineStr">
        <is>
          <t>Medio</t>
        </is>
      </c>
      <c r="P432" s="7" t="inlineStr">
        <is>
          <t>Numero verde 800 766 416 (fonte: https://www.lomacci.it/)</t>
        </is>
      </c>
      <c r="Q432" s="19" t="inlineStr"/>
      <c r="R432" s="7" t="inlineStr">
        <is>
          <t>Numero verde 800 attivo: offerta migliorativa.</t>
        </is>
      </c>
      <c r="S432" s="7" t="inlineStr">
        <is>
          <t>Avete sedi a Milano e Varese con un unico numero verde per i clienti: vorrei mostrarvi come gestire meglio il traffico in entrata tra le due filiali. Quando possiamo sentirci?</t>
        </is>
      </c>
      <c r="T432" s="19" t="inlineStr">
        <is>
          <t>Chiamata + LinkedIn</t>
        </is>
      </c>
      <c r="U432" s="19" t="inlineStr">
        <is>
          <t>Da contattare</t>
        </is>
      </c>
      <c r="V432" s="19" t="inlineStr"/>
      <c r="W432" s="19" t="inlineStr"/>
      <c r="X432" s="7" t="inlineStr">
        <is>
          <t>Gherardo Lomacci</t>
        </is>
      </c>
      <c r="Y432" s="7" t="inlineStr"/>
    </row>
    <row r="433">
      <c r="A433" s="19" t="n">
        <v>429</v>
      </c>
      <c r="B433" s="19" t="inlineStr">
        <is>
          <t>Gruppo Multiservizi Srl</t>
        </is>
      </c>
      <c r="C433" s="19" t="inlineStr">
        <is>
          <t>B</t>
        </is>
      </c>
      <c r="D433" s="19" t="inlineStr">
        <is>
          <t>Quick win</t>
        </is>
      </c>
      <c r="E433" s="19" t="inlineStr">
        <is>
          <t>Edilizia e costruzioni</t>
        </is>
      </c>
      <c r="F433" s="19" t="inlineStr">
        <is>
          <t>Mid-large</t>
        </is>
      </c>
      <c r="G433" s="19" t="inlineStr">
        <is>
          <t>Buona</t>
        </is>
      </c>
      <c r="H433" s="19" t="inlineStr">
        <is>
          <t>Roma</t>
        </is>
      </c>
      <c r="I433" s="19" t="inlineStr">
        <is>
          <t>comeunospecchio.com</t>
        </is>
      </c>
      <c r="J433" s="20" t="inlineStr">
        <is>
          <t>06 40810498</t>
        </is>
      </c>
      <c r="K433" s="20" t="inlineStr">
        <is>
          <t>348 3191384</t>
        </is>
      </c>
      <c r="L433" s="19" t="inlineStr">
        <is>
          <t>Titolare / Responsabile commerciale</t>
        </is>
      </c>
      <c r="M433" s="7" t="inlineStr">
        <is>
          <t>Titolare / Responsabile commerciale</t>
        </is>
      </c>
      <c r="N433" s="7" t="inlineStr">
        <is>
          <t>https://www.google.com/search?q=Gruppo%20Multiservizi%20Srl%20responsabile%20marketing%20site%3Alinkedin.com/in</t>
        </is>
      </c>
      <c r="O433" s="19" t="inlineStr">
        <is>
          <t>Medio</t>
        </is>
      </c>
      <c r="P433" s="7" t="inlineStr">
        <is>
          <t>Numero verde 800 97 17 27 e centralino 06 40810498 pubblicati sulla pagina applicazione pavimenti in resina; sede Via della Mortella 11, Roma. Fonte: https://comeunospecchio.com/applicazione-pavimenti-in-resina/</t>
        </is>
      </c>
      <c r="Q433" s="19" t="inlineStr"/>
      <c r="R433" s="7" t="inlineStr">
        <is>
          <t>Impresa edile specializzata in pavimenti in resina, microcemento e finiture a Roma, con numero verde 800 reale pubblicato come contatto principale per preventivi.</t>
        </is>
      </c>
      <c r="S433" s="7" t="inlineStr">
        <is>
          <t>Ho notato che gestite i preventivi su pavimenti in resina e lavori edili col numero verde 800971727 a Roma: aiuto imprese del settore a rendere quel numero un canale piu redditizio. Le mostro come in 15 minuti, quando preferisce?</t>
        </is>
      </c>
      <c r="T433" s="19" t="inlineStr">
        <is>
          <t>Chiamata + LinkedIn</t>
        </is>
      </c>
      <c r="U433" s="19" t="inlineStr">
        <is>
          <t>Da contattare</t>
        </is>
      </c>
      <c r="V433" s="19" t="inlineStr"/>
      <c r="W433" s="19" t="inlineStr"/>
      <c r="X433" s="7" t="inlineStr"/>
      <c r="Y433" s="7" t="inlineStr"/>
    </row>
    <row r="434">
      <c r="A434" s="19" t="n">
        <v>430</v>
      </c>
      <c r="B434" s="19" t="inlineStr">
        <is>
          <t>HAB Srl (HAB Ristrutturazioni)</t>
        </is>
      </c>
      <c r="C434" s="19" t="inlineStr">
        <is>
          <t>B</t>
        </is>
      </c>
      <c r="D434" s="19" t="inlineStr">
        <is>
          <t>Quick win</t>
        </is>
      </c>
      <c r="E434" s="19" t="inlineStr">
        <is>
          <t>Edilizia e costruzioni</t>
        </is>
      </c>
      <c r="F434" s="19" t="inlineStr">
        <is>
          <t>Mid-large</t>
        </is>
      </c>
      <c r="G434" s="19" t="inlineStr">
        <is>
          <t>Buona</t>
        </is>
      </c>
      <c r="H434" s="19" t="inlineStr">
        <is>
          <t>Busto Arsizio (VA)</t>
        </is>
      </c>
      <c r="I434" s="19" t="inlineStr">
        <is>
          <t>hab-ristrutturazioni.it</t>
        </is>
      </c>
      <c r="J434" s="20" t="inlineStr"/>
      <c r="K434" s="20" t="inlineStr"/>
      <c r="L434" s="19" t="inlineStr">
        <is>
          <t>Titolare / Responsabile commerciale</t>
        </is>
      </c>
      <c r="M434" s="7" t="inlineStr">
        <is>
          <t>Titolare / Responsabile commerciale</t>
        </is>
      </c>
      <c r="N434" s="7" t="inlineStr">
        <is>
          <t>https://www.google.com/search?q=HAB%20Srl%20%28HAB%20Ristrutturazioni%29%20responsabile%20marketing%20site%3Alinkedin.com/in</t>
        </is>
      </c>
      <c r="O434" s="19" t="inlineStr">
        <is>
          <t>Medio</t>
        </is>
      </c>
      <c r="P434" s="7" t="inlineStr">
        <is>
          <t>Numero verde 800 172 510 pubblicato nella pagina Contatti del sito ufficiale (https://www.hab-ristrutturazioni.it/contatti/). Sede legale Busto Arsizio, sedi anche a Padova e Trapani. P.IVA 02779590815.</t>
        </is>
      </c>
      <c r="Q434" s="19" t="inlineStr"/>
      <c r="R434" s="7" t="inlineStr">
        <is>
          <t>Impresa di ristrutturazioni multi-sede che usa un numero verde 800 reale come canale principale di contatto.</t>
        </is>
      </c>
      <c r="S434" s="7" t="inlineStr">
        <is>
          <t>Buongiorno, ho visto che usate un numero verde 800 per le richieste ristrutturazioni su piu sedi. Noi lavoriamo proprio sul traffico dei numeri verde 800 e spesso miglioriamo le condizioni di chi ne ha gia uno attivo. Posso fissarle un confronto rapido con il vostro referente di telefonia?</t>
        </is>
      </c>
      <c r="T434" s="19" t="inlineStr">
        <is>
          <t>Chiamata + LinkedIn</t>
        </is>
      </c>
      <c r="U434" s="19" t="inlineStr">
        <is>
          <t>Da contattare</t>
        </is>
      </c>
      <c r="V434" s="19" t="inlineStr"/>
      <c r="W434" s="19" t="inlineStr"/>
      <c r="X434" s="7" t="inlineStr"/>
      <c r="Y434" s="7" t="inlineStr"/>
    </row>
    <row r="435">
      <c r="A435" s="19" t="n">
        <v>431</v>
      </c>
      <c r="B435" s="19" t="inlineStr">
        <is>
          <t>I&amp;G Edilizia su Fune S.r.l.</t>
        </is>
      </c>
      <c r="C435" s="19" t="inlineStr">
        <is>
          <t>B</t>
        </is>
      </c>
      <c r="D435" s="19" t="inlineStr">
        <is>
          <t>Quick win</t>
        </is>
      </c>
      <c r="E435" s="19" t="inlineStr">
        <is>
          <t>Edilizia e costruzioni</t>
        </is>
      </c>
      <c r="F435" s="19" t="inlineStr">
        <is>
          <t>Mid-large</t>
        </is>
      </c>
      <c r="G435" s="19" t="inlineStr">
        <is>
          <t>Buona</t>
        </is>
      </c>
      <c r="H435" s="19" t="inlineStr">
        <is>
          <t>Fidenza (PR)</t>
        </is>
      </c>
      <c r="I435" s="19" t="inlineStr">
        <is>
          <t>ediliziasufunesrl.it</t>
        </is>
      </c>
      <c r="J435" s="20" t="inlineStr"/>
      <c r="K435" s="20" t="inlineStr">
        <is>
          <t>327 0481866</t>
        </is>
      </c>
      <c r="L435" s="19" t="inlineStr">
        <is>
          <t>Responsabile commerciale / Titolare</t>
        </is>
      </c>
      <c r="M435" s="7" t="inlineStr">
        <is>
          <t>Responsabile commerciale / Titolare</t>
        </is>
      </c>
      <c r="N435" s="7" t="inlineStr">
        <is>
          <t>https://www.google.com/search?q=I%26G%20Edilizia%20su%20Fune%20S.r.l.%20responsabile%20marketing%20site%3Alinkedin.com/in</t>
        </is>
      </c>
      <c r="O435" s="19" t="inlineStr">
        <is>
          <t>Medio</t>
        </is>
      </c>
      <c r="P435" s="7" t="inlineStr">
        <is>
          <t>Numero verde 800 03 28 38 pubblicato sul sito ufficiale (https://www.ediliziasufunesrl.it/) e numero verde 800 032832 riportato anche su PagineGialle/PagineBianche per la stessa azienda. Specializzata in lavori edili su fune (tetti, facciate, interni) in tutto il Nord Italia. P.IVA 03032230348.</t>
        </is>
      </c>
      <c r="Q435" s="19" t="inlineStr"/>
      <c r="R435" s="7" t="inlineStr">
        <is>
          <t>Impresa edile specializzata con numero verde 800 confermato sia sul sito sia sugli elenchi camerali/PagineGialle.</t>
        </is>
      </c>
      <c r="S435" s="7" t="inlineStr">
        <is>
          <t>Buongiorno, vedo che usate un numero verde 800 come contatto commerciale. Noi siamo specializzati nel traffico per numeri verde 800 e spesso miglioriamo le condizioni di chi ne ha gia uno attivo. Posso fissarle un confronto breve con chi gestisce la telefonia?</t>
        </is>
      </c>
      <c r="T435" s="19" t="inlineStr">
        <is>
          <t>Chiamata + LinkedIn</t>
        </is>
      </c>
      <c r="U435" s="19" t="inlineStr">
        <is>
          <t>Da contattare</t>
        </is>
      </c>
      <c r="V435" s="19" t="inlineStr"/>
      <c r="W435" s="19" t="inlineStr"/>
      <c r="X435" s="7" t="inlineStr"/>
      <c r="Y435" s="7" t="inlineStr"/>
    </row>
    <row r="436">
      <c r="A436" s="19" t="n">
        <v>432</v>
      </c>
      <c r="B436" s="19" t="inlineStr">
        <is>
          <t>IMPRECOM Srl</t>
        </is>
      </c>
      <c r="C436" s="19" t="inlineStr">
        <is>
          <t>B</t>
        </is>
      </c>
      <c r="D436" s="19" t="inlineStr">
        <is>
          <t>Quick win</t>
        </is>
      </c>
      <c r="E436" s="19" t="inlineStr">
        <is>
          <t>Edilizia e costruzioni</t>
        </is>
      </c>
      <c r="F436" s="19" t="inlineStr">
        <is>
          <t>Mid-large</t>
        </is>
      </c>
      <c r="G436" s="19" t="inlineStr">
        <is>
          <t>Buona</t>
        </is>
      </c>
      <c r="H436" s="19" t="inlineStr">
        <is>
          <t>Monza</t>
        </is>
      </c>
      <c r="I436" s="19" t="inlineStr">
        <is>
          <t>imprecomsrl.it</t>
        </is>
      </c>
      <c r="J436" s="20" t="inlineStr">
        <is>
          <t>039 9093170</t>
        </is>
      </c>
      <c r="K436" s="20" t="inlineStr"/>
      <c r="L436" s="19" t="inlineStr">
        <is>
          <t>Titolare / Ufficio acquisti</t>
        </is>
      </c>
      <c r="M436" s="7" t="inlineStr">
        <is>
          <t>Titolare / Ufficio acquisti</t>
        </is>
      </c>
      <c r="N436" s="7" t="inlineStr">
        <is>
          <t>https://www.google.com/search?q=IMPRECOM%20Srl%20responsabile%20marketing%20site%3Alinkedin.com/in</t>
        </is>
      </c>
      <c r="O436" s="19" t="inlineStr">
        <is>
          <t>Medio</t>
        </is>
      </c>
      <c r="P436" s="7" t="inlineStr">
        <is>
          <t>Numero verde 800 58 47 56 (fonte: https://imprecomsrl.it/chi-siamo/)</t>
        </is>
      </c>
      <c r="Q436" s="19" t="inlineStr"/>
      <c r="R436" s="7" t="inlineStr">
        <is>
          <t>Numero verde 800 attivo (general contractor su appalti pubblici e privati): offerta migliorativa.</t>
        </is>
      </c>
      <c r="S436" s="7" t="inlineStr">
        <is>
          <t>Lavorate per committenti pubblici e privati e avete già un numero verde dedicato: vorrei proporvi un confronto su come renderlo più efficiente. Le va un breve appuntamento?</t>
        </is>
      </c>
      <c r="T436" s="19" t="inlineStr">
        <is>
          <t>Chiamata + LinkedIn</t>
        </is>
      </c>
      <c r="U436" s="19" t="inlineStr">
        <is>
          <t>Da contattare</t>
        </is>
      </c>
      <c r="V436" s="19" t="inlineStr"/>
      <c r="W436" s="19" t="inlineStr"/>
      <c r="X436" s="7" t="inlineStr">
        <is>
          <t>Matteo Valente</t>
        </is>
      </c>
      <c r="Y436" s="7" t="inlineStr"/>
    </row>
    <row r="437">
      <c r="A437" s="19" t="n">
        <v>433</v>
      </c>
      <c r="B437" s="19" t="inlineStr">
        <is>
          <t>Impresa Edile Dal Prà Nicola</t>
        </is>
      </c>
      <c r="C437" s="19" t="inlineStr">
        <is>
          <t>B</t>
        </is>
      </c>
      <c r="D437" s="19" t="inlineStr">
        <is>
          <t>Quick win</t>
        </is>
      </c>
      <c r="E437" s="19" t="inlineStr">
        <is>
          <t>Edilizia e costruzioni</t>
        </is>
      </c>
      <c r="F437" s="19" t="inlineStr">
        <is>
          <t>Mid-large</t>
        </is>
      </c>
      <c r="G437" s="19" t="inlineStr">
        <is>
          <t>Buona</t>
        </is>
      </c>
      <c r="H437" s="19" t="inlineStr">
        <is>
          <t>Sirmione (BS)</t>
        </is>
      </c>
      <c r="I437" s="19" t="inlineStr">
        <is>
          <t>impresaediledalpranicola.it</t>
        </is>
      </c>
      <c r="J437" s="20" t="inlineStr">
        <is>
          <t>030 9904988</t>
        </is>
      </c>
      <c r="K437" s="20" t="inlineStr"/>
      <c r="L437" s="19" t="inlineStr">
        <is>
          <t>Titolare / Ufficio acquisti</t>
        </is>
      </c>
      <c r="M437" s="7" t="inlineStr">
        <is>
          <t>Titolare / Ufficio acquisti</t>
        </is>
      </c>
      <c r="N437" s="7" t="inlineStr">
        <is>
          <t>https://www.google.com/search?q=Impresa%20Edile%20Dal%20Pr%C3%A0%20Nicola%20responsabile%20marketing%20site%3Alinkedin.com/in</t>
        </is>
      </c>
      <c r="O437" s="19" t="inlineStr">
        <is>
          <t>Medio</t>
        </is>
      </c>
      <c r="P437" s="7" t="inlineStr">
        <is>
          <t>Numero verde 800 95 29 33 (fonte: https://impresaediledalpranicola.it/)</t>
        </is>
      </c>
      <c r="Q437" s="19" t="inlineStr"/>
      <c r="R437" s="7" t="inlineStr">
        <is>
          <t>Numero verde 800 attivo: offerta migliorativa.</t>
        </is>
      </c>
      <c r="S437" s="7" t="inlineStr">
        <is>
          <t>Avete un numero verde per gestire preventivi e clienti tra Brescia, Verona e il lago di Garda: vorrei farvi vedere come migliorarne resa e costi. Quando possiamo sentirci?</t>
        </is>
      </c>
      <c r="T437" s="19" t="inlineStr">
        <is>
          <t>Chiamata + LinkedIn</t>
        </is>
      </c>
      <c r="U437" s="19" t="inlineStr">
        <is>
          <t>Da contattare</t>
        </is>
      </c>
      <c r="V437" s="19" t="inlineStr"/>
      <c r="W437" s="19" t="inlineStr"/>
      <c r="X437" s="7" t="inlineStr">
        <is>
          <t>Nicola Dal Prà</t>
        </is>
      </c>
      <c r="Y437" s="7" t="inlineStr"/>
    </row>
    <row r="438">
      <c r="A438" s="19" t="n">
        <v>434</v>
      </c>
      <c r="B438" s="19" t="inlineStr">
        <is>
          <t>Impresa Edile Milano</t>
        </is>
      </c>
      <c r="C438" s="19" t="inlineStr">
        <is>
          <t>B</t>
        </is>
      </c>
      <c r="D438" s="19" t="inlineStr">
        <is>
          <t>Quick win</t>
        </is>
      </c>
      <c r="E438" s="19" t="inlineStr">
        <is>
          <t>Edilizia e costruzioni</t>
        </is>
      </c>
      <c r="F438" s="19" t="inlineStr">
        <is>
          <t>Mid-large</t>
        </is>
      </c>
      <c r="G438" s="19" t="inlineStr">
        <is>
          <t>Buona</t>
        </is>
      </c>
      <c r="H438" s="19" t="inlineStr">
        <is>
          <t>Milano</t>
        </is>
      </c>
      <c r="I438" s="19" t="inlineStr">
        <is>
          <t>impresaedilemilano.com</t>
        </is>
      </c>
      <c r="J438" s="20" t="inlineStr"/>
      <c r="K438" s="20" t="inlineStr"/>
      <c r="L438" s="19" t="inlineStr">
        <is>
          <t>Titolare / Ufficio acquisti</t>
        </is>
      </c>
      <c r="M438" s="7" t="inlineStr">
        <is>
          <t>Titolare / Ufficio acquisti</t>
        </is>
      </c>
      <c r="N438" s="7" t="inlineStr">
        <is>
          <t>https://www.google.com/search?q=Impresa%20Edile%20Milano%20responsabile%20marketing%20site%3Alinkedin.com/in</t>
        </is>
      </c>
      <c r="O438" s="19" t="inlineStr">
        <is>
          <t>Medio</t>
        </is>
      </c>
      <c r="P438" s="7" t="inlineStr">
        <is>
          <t>Numero verde 800 33 33 30 (fonte: https://www.impresaedilemilano.com/)</t>
        </is>
      </c>
      <c r="Q438" s="19" t="inlineStr"/>
      <c r="R438" s="7" t="inlineStr">
        <is>
          <t>Numero verde 800 attivo: offerta migliorativa.</t>
        </is>
      </c>
      <c r="S438" s="7" t="inlineStr">
        <is>
          <t>Il numero verde è il vostro punto di contatto principale per i preventivi: vorrei farvi vedere come abbassarne i costi e non perdere chiamate. Le va un confronto rapido?</t>
        </is>
      </c>
      <c r="T438" s="19" t="inlineStr">
        <is>
          <t>Chiamata + LinkedIn</t>
        </is>
      </c>
      <c r="U438" s="19" t="inlineStr">
        <is>
          <t>Da contattare</t>
        </is>
      </c>
      <c r="V438" s="19" t="inlineStr"/>
      <c r="W438" s="19" t="inlineStr"/>
      <c r="X438" s="7" t="inlineStr"/>
      <c r="Y438" s="7" t="inlineStr"/>
    </row>
    <row r="439">
      <c r="A439" s="19" t="n">
        <v>435</v>
      </c>
      <c r="B439" s="19" t="inlineStr">
        <is>
          <t>Luxor Building</t>
        </is>
      </c>
      <c r="C439" s="19" t="inlineStr">
        <is>
          <t>B</t>
        </is>
      </c>
      <c r="D439" s="19" t="inlineStr">
        <is>
          <t>Quick win</t>
        </is>
      </c>
      <c r="E439" s="19" t="inlineStr">
        <is>
          <t>Edilizia e costruzioni</t>
        </is>
      </c>
      <c r="F439" s="19" t="inlineStr">
        <is>
          <t>Mid-large</t>
        </is>
      </c>
      <c r="G439" s="19" t="inlineStr">
        <is>
          <t>Buona</t>
        </is>
      </c>
      <c r="H439" s="19" t="inlineStr">
        <is>
          <t>Barcellona Pozzo di Gotto (ME)</t>
        </is>
      </c>
      <c r="I439" s="19" t="inlineStr">
        <is>
          <t>luxorbuilding.it</t>
        </is>
      </c>
      <c r="J439" s="20" t="inlineStr"/>
      <c r="K439" s="20" t="inlineStr">
        <is>
          <t>349 6775175</t>
        </is>
      </c>
      <c r="L439" s="19" t="inlineStr">
        <is>
          <t>Titolare / Ufficio acquisti</t>
        </is>
      </c>
      <c r="M439" s="7" t="inlineStr">
        <is>
          <t>Titolare / Ufficio acquisti</t>
        </is>
      </c>
      <c r="N439" s="7" t="inlineStr">
        <is>
          <t>https://www.google.com/search?q=Luxor%20Building%20responsabile%20marketing%20site%3Alinkedin.com/in</t>
        </is>
      </c>
      <c r="O439" s="19" t="inlineStr">
        <is>
          <t>Medio</t>
        </is>
      </c>
      <c r="P439" s="7" t="inlineStr">
        <is>
          <t>Numero verde 800 91 28 48 (fonte: http://www.luxorbuilding.it/)</t>
        </is>
      </c>
      <c r="Q439" s="19" t="inlineStr"/>
      <c r="R439" s="7" t="inlineStr">
        <is>
          <t>Numero verde 800 attivo: offerta migliorativa.</t>
        </is>
      </c>
      <c r="S439" s="7" t="inlineStr">
        <is>
          <t>Gestite progettazione e costruzioni civili e industriali con un numero verde dedicato: vorrei proporvi un confronto su come ottimizzare il traffico delle chiamate. Le va un appuntamento?</t>
        </is>
      </c>
      <c r="T439" s="19" t="inlineStr">
        <is>
          <t>Chiamata + LinkedIn</t>
        </is>
      </c>
      <c r="U439" s="19" t="inlineStr">
        <is>
          <t>Da contattare</t>
        </is>
      </c>
      <c r="V439" s="19" t="inlineStr"/>
      <c r="W439" s="19" t="inlineStr"/>
      <c r="X439" s="7" t="inlineStr">
        <is>
          <t>Francesco Storniolo</t>
        </is>
      </c>
      <c r="Y439" s="7" t="inlineStr"/>
    </row>
    <row r="440">
      <c r="A440" s="19" t="n">
        <v>436</v>
      </c>
      <c r="B440" s="19" t="inlineStr">
        <is>
          <t>Opera Srl (Piemonte Ristrutturazioni)</t>
        </is>
      </c>
      <c r="C440" s="19" t="inlineStr">
        <is>
          <t>B</t>
        </is>
      </c>
      <c r="D440" s="19" t="inlineStr">
        <is>
          <t>Quick win</t>
        </is>
      </c>
      <c r="E440" s="19" t="inlineStr">
        <is>
          <t>Edilizia e costruzioni</t>
        </is>
      </c>
      <c r="F440" s="19" t="inlineStr">
        <is>
          <t>Mid-large</t>
        </is>
      </c>
      <c r="G440" s="19" t="inlineStr">
        <is>
          <t>Buona</t>
        </is>
      </c>
      <c r="H440" s="19" t="inlineStr">
        <is>
          <t>Torino</t>
        </is>
      </c>
      <c r="I440" s="19" t="inlineStr">
        <is>
          <t>piemonteristrutturazioni.it</t>
        </is>
      </c>
      <c r="J440" s="20" t="inlineStr"/>
      <c r="K440" s="20" t="inlineStr"/>
      <c r="L440" s="19" t="inlineStr">
        <is>
          <t>Titolare / Responsabile commerciale</t>
        </is>
      </c>
      <c r="M440" s="7" t="inlineStr">
        <is>
          <t>Titolare / Responsabile commerciale</t>
        </is>
      </c>
      <c r="N440" s="7" t="inlineStr">
        <is>
          <t>https://www.google.com/search?q=Opera%20Srl%20%28Piemonte%20Ristrutturazioni%29%20responsabile%20marketing%20site%3Alinkedin.com/in</t>
        </is>
      </c>
      <c r="O440" s="19" t="inlineStr">
        <is>
          <t>Medio</t>
        </is>
      </c>
      <c r="P440" s="7" t="inlineStr">
        <is>
          <t>Numero verde 800 708 208 pubblicato in modo ricorrente sul sito ufficiale (https://www.piemonteristrutturazioni.it/superbonus-110-piemonte-e-liguria/). General contractor edile/idraulico per condomini e privati a Torino, brand di Opera Srl, operativo in Piemonte e Liguria.</t>
        </is>
      </c>
      <c r="Q440" s="19" t="inlineStr"/>
      <c r="R440" s="7" t="inlineStr">
        <is>
          <t>General contractor edile con numero verde 800 attivo come canale principale di contatto su Piemonte e Liguria.</t>
        </is>
      </c>
      <c r="S440" s="7" t="inlineStr">
        <is>
          <t>Buongiorno, vedo che usate un numero verde 800 per le richieste su ristrutturazioni e condomini. Noi siamo specializzati nel traffico per numeri verde 800 e spesso miglioriamo le condizioni di chi ne ha gia uno. Posso fissarle un confronto breve con chi gestisce la telefonia?</t>
        </is>
      </c>
      <c r="T440" s="19" t="inlineStr">
        <is>
          <t>Chiamata + LinkedIn</t>
        </is>
      </c>
      <c r="U440" s="19" t="inlineStr">
        <is>
          <t>Da contattare</t>
        </is>
      </c>
      <c r="V440" s="19" t="inlineStr"/>
      <c r="W440" s="19" t="inlineStr"/>
      <c r="X440" s="7" t="inlineStr"/>
      <c r="Y440" s="7" t="inlineStr"/>
    </row>
    <row r="441">
      <c r="A441" s="19" t="n">
        <v>437</v>
      </c>
      <c r="B441" s="19" t="inlineStr">
        <is>
          <t>Ristrutturare Bene Srl</t>
        </is>
      </c>
      <c r="C441" s="19" t="inlineStr">
        <is>
          <t>B</t>
        </is>
      </c>
      <c r="D441" s="19" t="inlineStr">
        <is>
          <t>Quick win</t>
        </is>
      </c>
      <c r="E441" s="19" t="inlineStr">
        <is>
          <t>Edilizia e costruzioni</t>
        </is>
      </c>
      <c r="F441" s="19" t="inlineStr">
        <is>
          <t>Mid-large</t>
        </is>
      </c>
      <c r="G441" s="19" t="inlineStr">
        <is>
          <t>Buona</t>
        </is>
      </c>
      <c r="H441" s="19" t="inlineStr">
        <is>
          <t>Milano</t>
        </is>
      </c>
      <c r="I441" s="19" t="inlineStr">
        <is>
          <t>ristrutturarebene.it</t>
        </is>
      </c>
      <c r="J441" s="20" t="inlineStr"/>
      <c r="K441" s="20" t="inlineStr">
        <is>
          <t>349 3919378</t>
        </is>
      </c>
      <c r="L441" s="19" t="inlineStr">
        <is>
          <t>Titolare / Ufficio acquisti</t>
        </is>
      </c>
      <c r="M441" s="7" t="inlineStr">
        <is>
          <t>Titolare / Ufficio acquisti</t>
        </is>
      </c>
      <c r="N441" s="7" t="inlineStr">
        <is>
          <t>https://www.google.com/search?q=Ristrutturare%20Bene%20Srl%20responsabile%20marketing%20site%3Alinkedin.com/in</t>
        </is>
      </c>
      <c r="O441" s="19" t="inlineStr">
        <is>
          <t>Medio</t>
        </is>
      </c>
      <c r="P441" s="7" t="inlineStr">
        <is>
          <t>Numero verde 800 039 760 (fonte: https://ristrutturarebene.it/)</t>
        </is>
      </c>
      <c r="Q441" s="19" t="inlineStr"/>
      <c r="R441" s="7" t="inlineStr">
        <is>
          <t>Numero verde 800 attivo: offerta migliorativa.</t>
        </is>
      </c>
      <c r="S441" s="7" t="inlineStr">
        <is>
          <t>Il numero verde gratuito è in evidenza sul vostro sito per la richiesta preventivi: vorrei mostrarvi come ottimizzarne il traffico in entrata. Le va un breve appuntamento?</t>
        </is>
      </c>
      <c r="T441" s="19" t="inlineStr">
        <is>
          <t>Chiamata + LinkedIn</t>
        </is>
      </c>
      <c r="U441" s="19" t="inlineStr">
        <is>
          <t>Da contattare</t>
        </is>
      </c>
      <c r="V441" s="19" t="inlineStr"/>
      <c r="W441" s="19" t="inlineStr"/>
      <c r="X441" s="7" t="inlineStr">
        <is>
          <t>Alberto Tagliabue</t>
        </is>
      </c>
      <c r="Y441" s="7" t="inlineStr"/>
    </row>
    <row r="442">
      <c r="A442" s="19" t="n">
        <v>438</v>
      </c>
      <c r="B442" s="19" t="inlineStr">
        <is>
          <t>S.V. di Spagliarisi Vincenzo</t>
        </is>
      </c>
      <c r="C442" s="19" t="inlineStr">
        <is>
          <t>B</t>
        </is>
      </c>
      <c r="D442" s="19" t="inlineStr">
        <is>
          <t>Quick win</t>
        </is>
      </c>
      <c r="E442" s="19" t="inlineStr">
        <is>
          <t>Edilizia e costruzioni</t>
        </is>
      </c>
      <c r="F442" s="19" t="inlineStr">
        <is>
          <t>Mid-large</t>
        </is>
      </c>
      <c r="G442" s="19" t="inlineStr">
        <is>
          <t>Buona</t>
        </is>
      </c>
      <c r="H442" s="19" t="inlineStr">
        <is>
          <t>Monza</t>
        </is>
      </c>
      <c r="I442" s="19" t="inlineStr">
        <is>
          <t>spagliarisi.it</t>
        </is>
      </c>
      <c r="J442" s="20" t="inlineStr">
        <is>
          <t>039 329721</t>
        </is>
      </c>
      <c r="K442" s="20" t="inlineStr">
        <is>
          <t>335 6822223</t>
        </is>
      </c>
      <c r="L442" s="19" t="inlineStr">
        <is>
          <t>Titolare / Ufficio acquisti</t>
        </is>
      </c>
      <c r="M442" s="7" t="inlineStr">
        <is>
          <t>Titolare / Ufficio acquisti</t>
        </is>
      </c>
      <c r="N442" s="7" t="inlineStr">
        <is>
          <t>https://www.google.com/search?q=S.V.%20di%20Spagliarisi%20Vincenzo%20responsabile%20marketing%20site%3Alinkedin.com/in</t>
        </is>
      </c>
      <c r="O442" s="19" t="inlineStr">
        <is>
          <t>Medio</t>
        </is>
      </c>
      <c r="P442" s="7" t="inlineStr">
        <is>
          <t>Numero verde 800 974135 (fonte: https://www.spagliarisi.it/)</t>
        </is>
      </c>
      <c r="Q442" s="19" t="inlineStr"/>
      <c r="R442" s="7" t="inlineStr">
        <is>
          <t>Numero verde 800 attivo: offerta migliorativa.</t>
        </is>
      </c>
      <c r="S442" s="7" t="inlineStr">
        <is>
          <t>Avete un numero verde per ristrutturazioni edili e bonifiche tra Monza e Milano: vorrei mostrarvi come renderlo più efficiente e meno costoso. Quando possiamo vederci?</t>
        </is>
      </c>
      <c r="T442" s="19" t="inlineStr">
        <is>
          <t>Chiamata + LinkedIn</t>
        </is>
      </c>
      <c r="U442" s="19" t="inlineStr">
        <is>
          <t>Da contattare</t>
        </is>
      </c>
      <c r="V442" s="19" t="inlineStr"/>
      <c r="W442" s="19" t="inlineStr"/>
      <c r="X442" s="7" t="inlineStr">
        <is>
          <t>Vincenzo Spagliarisi</t>
        </is>
      </c>
      <c r="Y442" s="7" t="inlineStr"/>
    </row>
    <row r="443">
      <c r="A443" s="19" t="n">
        <v>439</v>
      </c>
      <c r="B443" s="19" t="inlineStr">
        <is>
          <t>Seuro Soc. Coop.</t>
        </is>
      </c>
      <c r="C443" s="19" t="inlineStr">
        <is>
          <t>B</t>
        </is>
      </c>
      <c r="D443" s="19" t="inlineStr">
        <is>
          <t>Quick win</t>
        </is>
      </c>
      <c r="E443" s="19" t="inlineStr">
        <is>
          <t>Edilizia e costruzioni</t>
        </is>
      </c>
      <c r="F443" s="19" t="inlineStr">
        <is>
          <t>Mid-large</t>
        </is>
      </c>
      <c r="G443" s="19" t="inlineStr">
        <is>
          <t>Buona</t>
        </is>
      </c>
      <c r="H443" s="19" t="inlineStr">
        <is>
          <t>Roma</t>
        </is>
      </c>
      <c r="I443" s="19" t="inlineStr">
        <is>
          <t>rifiuti-bonificheamianto.com</t>
        </is>
      </c>
      <c r="J443" s="20" t="inlineStr">
        <is>
          <t>06 97278200</t>
        </is>
      </c>
      <c r="K443" s="20" t="inlineStr"/>
      <c r="L443" s="19" t="inlineStr">
        <is>
          <t>Responsabile commerciale / Presidente cooperativa</t>
        </is>
      </c>
      <c r="M443" s="7" t="inlineStr">
        <is>
          <t>Responsabile commerciale / Presidente cooperativa</t>
        </is>
      </c>
      <c r="N443" s="7" t="inlineStr">
        <is>
          <t>https://www.google.com/search?q=Seuro%20Soc.%20Coop.%20responsabile%20marketing%20site%3Alinkedin.com/in</t>
        </is>
      </c>
      <c r="O443" s="19" t="inlineStr">
        <is>
          <t>Medio</t>
        </is>
      </c>
      <c r="P443" s="7" t="inlineStr">
        <is>
          <t>Numero verde 800 033040 e centralino 06 97278200 pubblicati sulla pagina bonifica amianto; sede Viale Stefano D'Arrigo 317/319, Roma. Fonte: https://www.rifiuti-bonificheamianto.com/bonifica-amianto</t>
        </is>
      </c>
      <c r="Q443" s="19" t="inlineStr"/>
      <c r="R443" s="7" t="inlineStr">
        <is>
          <t>Cooperativa di servizi ambientali ed edili (bonifiche, demolizioni) a Roma con numero verde 800 reale pubblicato online come contatto principale.</t>
        </is>
      </c>
      <c r="S443" s="7" t="inlineStr">
        <is>
          <t>Vedo che usate il numero verde 800033040 per le richieste di bonifica e demolizioni edili a Roma: mi occupo di ottimizzare il traffico in entrata sui numeri verde per imprese del settore. Le va un confronto rapido di 15 minuti?</t>
        </is>
      </c>
      <c r="T443" s="19" t="inlineStr">
        <is>
          <t>Chiamata + LinkedIn</t>
        </is>
      </c>
      <c r="U443" s="19" t="inlineStr">
        <is>
          <t>Da contattare</t>
        </is>
      </c>
      <c r="V443" s="19" t="inlineStr"/>
      <c r="W443" s="19" t="inlineStr"/>
      <c r="X443" s="7" t="inlineStr"/>
      <c r="Y443" s="7" t="inlineStr"/>
    </row>
    <row r="444">
      <c r="A444" s="19" t="n">
        <v>440</v>
      </c>
      <c r="B444" s="19" t="inlineStr">
        <is>
          <t>Tecna Srl</t>
        </is>
      </c>
      <c r="C444" s="19" t="inlineStr">
        <is>
          <t>B</t>
        </is>
      </c>
      <c r="D444" s="19" t="inlineStr">
        <is>
          <t>Quick win</t>
        </is>
      </c>
      <c r="E444" s="19" t="inlineStr">
        <is>
          <t>Edilizia e costruzioni</t>
        </is>
      </c>
      <c r="F444" s="19" t="inlineStr">
        <is>
          <t>Mid-large</t>
        </is>
      </c>
      <c r="G444" s="19" t="inlineStr">
        <is>
          <t>Buona</t>
        </is>
      </c>
      <c r="H444" s="19" t="inlineStr">
        <is>
          <t>Arezzo</t>
        </is>
      </c>
      <c r="I444" s="19" t="inlineStr">
        <is>
          <t>micropali-tecna-geognostica.com</t>
        </is>
      </c>
      <c r="J444" s="20" t="inlineStr">
        <is>
          <t>0575 323501</t>
        </is>
      </c>
      <c r="K444" s="20" t="inlineStr">
        <is>
          <t>335 1020000</t>
        </is>
      </c>
      <c r="L444" s="19" t="inlineStr">
        <is>
          <t>Titolare / Responsabile tecnico-commerciale</t>
        </is>
      </c>
      <c r="M444" s="7" t="inlineStr">
        <is>
          <t>Titolare / Responsabile tecnico-commerciale</t>
        </is>
      </c>
      <c r="N444" s="7" t="inlineStr">
        <is>
          <t>https://www.google.com/search?q=Tecna%20Srl%20responsabile%20marketing%20site%3Alinkedin.com/in</t>
        </is>
      </c>
      <c r="O444" s="19" t="inlineStr">
        <is>
          <t>Medio</t>
        </is>
      </c>
      <c r="P444" s="7" t="inlineStr">
        <is>
          <t>Numero verde 800102000 e centralino 0575 323501 pubblicati sulla pagina Contatti; sede operativa Via Grandi 51, Arezzo. Fonte: https://www.micropali-tecna-geognostica.com/contatti</t>
        </is>
      </c>
      <c r="Q444" s="19" t="inlineStr"/>
      <c r="R444" s="7" t="inlineStr">
        <is>
          <t>Impresa edile specializzata in fondazioni speciali, micropali e consolidamenti ad Arezzo (Toscana) operante in Centro Italia, con numero verde 800 reale pubblicato come contatto principale.</t>
        </is>
      </c>
      <c r="S444" s="7" t="inlineStr">
        <is>
          <t>Ho notato che usate il numero verde 800102000 per le richieste su fondazioni speciali e consolidamenti in Toscana e Centro Italia: lavoro con imprese edili specializzate per rendere il numero verde un canale piu redditizio. Le va un confronto di 15 minuti?</t>
        </is>
      </c>
      <c r="T444" s="19" t="inlineStr">
        <is>
          <t>Chiamata + LinkedIn</t>
        </is>
      </c>
      <c r="U444" s="19" t="inlineStr">
        <is>
          <t>Da contattare</t>
        </is>
      </c>
      <c r="V444" s="19" t="inlineStr"/>
      <c r="W444" s="19" t="inlineStr"/>
      <c r="X444" s="7" t="inlineStr">
        <is>
          <t>Giuliano Moretti</t>
        </is>
      </c>
      <c r="Y444" s="7" t="inlineStr"/>
    </row>
    <row r="445">
      <c r="A445" s="19" t="n">
        <v>441</v>
      </c>
      <c r="B445" s="19" t="inlineStr">
        <is>
          <t>CrystalDENT</t>
        </is>
      </c>
      <c r="C445" s="19" t="inlineStr">
        <is>
          <t>B</t>
        </is>
      </c>
      <c r="D445" s="19" t="inlineStr">
        <is>
          <t>Quick win</t>
        </is>
      </c>
      <c r="E445" s="19" t="inlineStr">
        <is>
          <t>Cliniche dentali e odontoiatria</t>
        </is>
      </c>
      <c r="F445" s="19" t="inlineStr">
        <is>
          <t>Mid-large</t>
        </is>
      </c>
      <c r="G445" s="19" t="inlineStr">
        <is>
          <t>Buona</t>
        </is>
      </c>
      <c r="H445" s="19" t="inlineStr">
        <is>
          <t>Milano e Torino</t>
        </is>
      </c>
      <c r="I445" s="19" t="inlineStr">
        <is>
          <t>crystaldent.it</t>
        </is>
      </c>
      <c r="J445" s="20" t="inlineStr">
        <is>
          <t>02 3674 5062</t>
        </is>
      </c>
      <c r="K445" s="20" t="inlineStr">
        <is>
          <t>011 019 3657</t>
        </is>
      </c>
      <c r="L445" s="19" t="inlineStr">
        <is>
          <t>Titolare / Direttore Sanitario - Dr.ssa Madalina Topor</t>
        </is>
      </c>
      <c r="M445" s="7" t="inlineStr">
        <is>
          <t>Titolare / Direttore Sanitario - Dr.ssa Madalina Topor</t>
        </is>
      </c>
      <c r="N445" s="7" t="inlineStr">
        <is>
          <t>https://www.google.com/search?q=CrystalDENT%20responsabile%20marketing%20site%3Alinkedin.com/in</t>
        </is>
      </c>
      <c r="O445" s="19" t="inlineStr">
        <is>
          <t>Medio</t>
        </is>
      </c>
      <c r="P445" s="7" t="inlineStr">
        <is>
          <t>Numero verde 800 602 602 pubblicato sul sito ufficiale (header e pagina contatti), gratuito da tutta Italia. URL: https://crystaldent.it/contatti/</t>
        </is>
      </c>
      <c r="Q445" s="19" t="inlineStr"/>
      <c r="R445" s="7" t="inlineStr">
        <is>
          <t>Clinica odontoiatrica strutturata su due sedi nel Nord-Ovest con numero verde 800 pubblicato sul sito.</t>
        </is>
      </c>
      <c r="S445" s="7" t="inlineStr">
        <is>
          <t>Avete un numero verde 800 attivo sulle due sedi di Milano e Torino: posso mostrarvi come renderlo piu conveniente e performante. Le propongo una breve call.</t>
        </is>
      </c>
      <c r="T445" s="19" t="inlineStr">
        <is>
          <t>Chiamata + LinkedIn</t>
        </is>
      </c>
      <c r="U445" s="19" t="inlineStr">
        <is>
          <t>Da contattare</t>
        </is>
      </c>
      <c r="V445" s="19" t="inlineStr"/>
      <c r="W445" s="19" t="inlineStr"/>
      <c r="X445" s="7" t="inlineStr">
        <is>
          <t>Madalina Topor</t>
        </is>
      </c>
      <c r="Y445" s="7" t="inlineStr"/>
    </row>
    <row r="446">
      <c r="A446" s="19" t="n">
        <v>442</v>
      </c>
      <c r="B446" s="19" t="inlineStr">
        <is>
          <t>Sorridental</t>
        </is>
      </c>
      <c r="C446" s="19" t="inlineStr">
        <is>
          <t>B</t>
        </is>
      </c>
      <c r="D446" s="19" t="inlineStr">
        <is>
          <t>Quick win</t>
        </is>
      </c>
      <c r="E446" s="19" t="inlineStr">
        <is>
          <t>Cliniche dentali e odontoiatria</t>
        </is>
      </c>
      <c r="F446" s="19" t="inlineStr">
        <is>
          <t>Mid-large</t>
        </is>
      </c>
      <c r="G446" s="19" t="inlineStr">
        <is>
          <t>Buona</t>
        </is>
      </c>
      <c r="H446" s="19" t="inlineStr">
        <is>
          <t>Lido di Ostia (Roma)</t>
        </is>
      </c>
      <c r="I446" s="19" t="inlineStr">
        <is>
          <t>sorridental.it</t>
        </is>
      </c>
      <c r="J446" s="20" t="inlineStr">
        <is>
          <t>06 5623973</t>
        </is>
      </c>
      <c r="K446" s="20" t="inlineStr">
        <is>
          <t>345 8114712</t>
        </is>
      </c>
      <c r="L446" s="19" t="inlineStr">
        <is>
          <t>Titolare / Direttore sanitario</t>
        </is>
      </c>
      <c r="M446" s="7" t="inlineStr">
        <is>
          <t>Titolare / Direttore sanitario</t>
        </is>
      </c>
      <c r="N446" s="7" t="inlineStr">
        <is>
          <t>https://www.google.com/search?q=Sorridental%20responsabile%20marketing%20site%3Alinkedin.com/in</t>
        </is>
      </c>
      <c r="O446" s="19" t="inlineStr">
        <is>
          <t>Medio</t>
        </is>
      </c>
      <c r="P446" s="7" t="inlineStr">
        <is>
          <t>Numero verde 800 000 010 pubblicato sulla home del sito ufficiale https://www.sorridental.it/</t>
        </is>
      </c>
      <c r="Q446" s="19" t="inlineStr"/>
      <c r="R446" s="7" t="inlineStr"/>
      <c r="S446" s="7" t="inlineStr">
        <is>
          <t>Ho notato il vostro numero verde 800 000 010: posso mostrarvi come far arrivare piu chiamate dai pazienti su quella linea. Bastano 15 minuti con chi gestisce l'agenda.</t>
        </is>
      </c>
      <c r="T446" s="19" t="inlineStr">
        <is>
          <t>Chiamata + LinkedIn</t>
        </is>
      </c>
      <c r="U446" s="19" t="inlineStr">
        <is>
          <t>Da contattare</t>
        </is>
      </c>
      <c r="V446" s="19" t="inlineStr"/>
      <c r="W446" s="19" t="inlineStr"/>
      <c r="X446" s="7" t="inlineStr"/>
      <c r="Y446" s="7" t="inlineStr"/>
    </row>
    <row r="447">
      <c r="A447" s="19" t="n">
        <v>443</v>
      </c>
      <c r="B447" s="19" t="inlineStr">
        <is>
          <t>Studio Dentistico Associato Genova (Dentista Sicuro)</t>
        </is>
      </c>
      <c r="C447" s="19" t="inlineStr">
        <is>
          <t>B</t>
        </is>
      </c>
      <c r="D447" s="19" t="inlineStr">
        <is>
          <t>Quick win</t>
        </is>
      </c>
      <c r="E447" s="19" t="inlineStr">
        <is>
          <t>Cliniche dentali e odontoiatria</t>
        </is>
      </c>
      <c r="F447" s="19" t="inlineStr">
        <is>
          <t>Mid-large</t>
        </is>
      </c>
      <c r="G447" s="19" t="inlineStr">
        <is>
          <t>Buona</t>
        </is>
      </c>
      <c r="H447" s="19" t="inlineStr">
        <is>
          <t>Genova</t>
        </is>
      </c>
      <c r="I447" s="19" t="inlineStr">
        <is>
          <t>dentistasicuro.it</t>
        </is>
      </c>
      <c r="J447" s="20" t="inlineStr">
        <is>
          <t>010 588800</t>
        </is>
      </c>
      <c r="K447" s="20" t="inlineStr"/>
      <c r="L447" s="19" t="inlineStr">
        <is>
          <t>Titolare / Responsabile dello studio</t>
        </is>
      </c>
      <c r="M447" s="7" t="inlineStr">
        <is>
          <t>Titolare / Responsabile dello studio</t>
        </is>
      </c>
      <c r="N447" s="7" t="inlineStr">
        <is>
          <t>https://www.google.com/search?q=Studio%20Dentistico%20Associato%20Genova%20%28Dentista%20Sicuro%29%20responsabile%20marketing%20site%3Alinkedin.com/in</t>
        </is>
      </c>
      <c r="O447" s="19" t="inlineStr">
        <is>
          <t>Medio</t>
        </is>
      </c>
      <c r="P447" s="7" t="inlineStr">
        <is>
          <t>Numero verde 800.59.21.24 pubblicato nelle pagine dello studio sul portale ufficiale Dentista Sicuro (titolo pagina e header). URL: https://www.dentistasicuro.it/studio-dentistico-associato-genova.html</t>
        </is>
      </c>
      <c r="Q447" s="19" t="inlineStr"/>
      <c r="R447" s="7" t="inlineStr">
        <is>
          <t>Studio dentistico a Genova (Nord-Ovest) con numero verde 800 pubblicato come riferimento per i contatti.</t>
        </is>
      </c>
      <c r="S447" s="7" t="inlineStr">
        <is>
          <t>Avete un numero verde 800 sullo studio di Genova: posso mostrarvi come renderlo piu efficiente per le chiamate dei pazienti. Le va una call conoscitiva?</t>
        </is>
      </c>
      <c r="T447" s="19" t="inlineStr">
        <is>
          <t>Chiamata + LinkedIn</t>
        </is>
      </c>
      <c r="U447" s="19" t="inlineStr">
        <is>
          <t>Da contattare</t>
        </is>
      </c>
      <c r="V447" s="19" t="inlineStr"/>
      <c r="W447" s="19" t="inlineStr"/>
      <c r="X447" s="7" t="inlineStr"/>
      <c r="Y447" s="7" t="inlineStr"/>
    </row>
    <row r="448">
      <c r="A448" s="19" t="n">
        <v>444</v>
      </c>
      <c r="B448" s="19" t="inlineStr">
        <is>
          <t>Studio Dentistico Dr. Saverio Ferrari Parabita</t>
        </is>
      </c>
      <c r="C448" s="19" t="inlineStr">
        <is>
          <t>B</t>
        </is>
      </c>
      <c r="D448" s="19" t="inlineStr">
        <is>
          <t>Quick win</t>
        </is>
      </c>
      <c r="E448" s="19" t="inlineStr">
        <is>
          <t>Cliniche dentali e odontoiatria</t>
        </is>
      </c>
      <c r="F448" s="19" t="inlineStr">
        <is>
          <t>Mid-large</t>
        </is>
      </c>
      <c r="G448" s="19" t="inlineStr">
        <is>
          <t>Buona</t>
        </is>
      </c>
      <c r="H448" s="19" t="inlineStr">
        <is>
          <t>Brescia</t>
        </is>
      </c>
      <c r="I448" s="19" t="inlineStr">
        <is>
          <t>saverioferrariparabita.it</t>
        </is>
      </c>
      <c r="J448" s="20" t="inlineStr">
        <is>
          <t>030 3771414</t>
        </is>
      </c>
      <c r="K448" s="20" t="inlineStr">
        <is>
          <t>329 7717719</t>
        </is>
      </c>
      <c r="L448" s="19" t="inlineStr">
        <is>
          <t>Titolare - Dr. Saverio Ferrari Parabita</t>
        </is>
      </c>
      <c r="M448" s="7" t="inlineStr">
        <is>
          <t>Titolare - Dr. Saverio Ferrari Parabita</t>
        </is>
      </c>
      <c r="N448" s="7" t="inlineStr">
        <is>
          <t>https://www.google.com/search?q=Studio%20Dentistico%20Dr.%20Saverio%20Ferrari%20Parabita%20responsabile%20marketing%20site%3Alinkedin.com/in</t>
        </is>
      </c>
      <c r="O448" s="19" t="inlineStr">
        <is>
          <t>Medio</t>
        </is>
      </c>
      <c r="P448" s="7" t="inlineStr">
        <is>
          <t>Numero verde 800 325 315 pubblicato sul sito ufficiale insieme a telefono fisso e cellulare. URL: https://saverioferrariparabita.it/</t>
        </is>
      </c>
      <c r="Q448" s="19" t="inlineStr"/>
      <c r="R448" s="7" t="inlineStr">
        <is>
          <t>Centro di eccellenza in implantologia a Brescia con numero verde 800 pubblicato sul sito ufficiale.</t>
        </is>
      </c>
      <c r="S448" s="7" t="inlineStr">
        <is>
          <t>Avete un numero verde 800 sullo studio: posso mostrarvi come renderlo piu conveniente per le chiamate dei pazienti. Quando le fa comodo una call?</t>
        </is>
      </c>
      <c r="T448" s="19" t="inlineStr">
        <is>
          <t>Chiamata + LinkedIn</t>
        </is>
      </c>
      <c r="U448" s="19" t="inlineStr">
        <is>
          <t>Da contattare</t>
        </is>
      </c>
      <c r="V448" s="19" t="inlineStr"/>
      <c r="W448" s="19" t="inlineStr"/>
      <c r="X448" s="7" t="inlineStr">
        <is>
          <t>Saverio Ferrari Parabita</t>
        </is>
      </c>
      <c r="Y448" s="7" t="inlineStr"/>
    </row>
    <row r="449">
      <c r="A449" s="19" t="n">
        <v>445</v>
      </c>
      <c r="B449" s="19" t="inlineStr">
        <is>
          <t>Vividental Clinica Dentale</t>
        </is>
      </c>
      <c r="C449" s="19" t="inlineStr">
        <is>
          <t>B</t>
        </is>
      </c>
      <c r="D449" s="19" t="inlineStr">
        <is>
          <t>Quick win</t>
        </is>
      </c>
      <c r="E449" s="19" t="inlineStr">
        <is>
          <t>Cliniche dentali e odontoiatria</t>
        </is>
      </c>
      <c r="F449" s="19" t="inlineStr">
        <is>
          <t>Mid-large</t>
        </is>
      </c>
      <c r="G449" s="19" t="inlineStr">
        <is>
          <t>Buona</t>
        </is>
      </c>
      <c r="H449" s="19" t="inlineStr">
        <is>
          <t>Grottaferrata (Roma)</t>
        </is>
      </c>
      <c r="I449" s="19" t="inlineStr">
        <is>
          <t>vividental.it</t>
        </is>
      </c>
      <c r="J449" s="20" t="inlineStr">
        <is>
          <t>06 9415588</t>
        </is>
      </c>
      <c r="K449" s="20" t="inlineStr"/>
      <c r="L449" s="19" t="inlineStr">
        <is>
          <t>Titolare / Direttore sanitario</t>
        </is>
      </c>
      <c r="M449" s="7" t="inlineStr">
        <is>
          <t>Titolare / Direttore sanitario</t>
        </is>
      </c>
      <c r="N449" s="7" t="inlineStr">
        <is>
          <t>https://www.google.com/search?q=Vividental%20Clinica%20Dentale%20responsabile%20marketing%20site%3Alinkedin.com/in</t>
        </is>
      </c>
      <c r="O449" s="19" t="inlineStr">
        <is>
          <t>Medio</t>
        </is>
      </c>
      <c r="P449" s="7" t="inlineStr">
        <is>
          <t>Numero verde 800 661 577 pubblicato in evidenza sulla home del sito ufficiale https://www.vividental.it/</t>
        </is>
      </c>
      <c r="Q449" s="19" t="inlineStr"/>
      <c r="R449" s="7" t="inlineStr"/>
      <c r="S449" s="7" t="inlineStr">
        <is>
          <t>Ho visto che usate il numero verde 800 661 577 per le prenotazioni: vorrei farvi vedere come ottenere piu chiamate dai pazienti sulla stessa linea. Posso parlarne con chi segue l'agenda appuntamenti?</t>
        </is>
      </c>
      <c r="T449" s="19" t="inlineStr">
        <is>
          <t>Chiamata + LinkedIn</t>
        </is>
      </c>
      <c r="U449" s="19" t="inlineStr">
        <is>
          <t>Da contattare</t>
        </is>
      </c>
      <c r="V449" s="19" t="inlineStr"/>
      <c r="W449" s="19" t="inlineStr"/>
      <c r="X449" s="7" t="inlineStr"/>
      <c r="Y449" s="7" t="inlineStr"/>
    </row>
    <row r="450">
      <c r="A450" s="19" t="n">
        <v>446</v>
      </c>
      <c r="B450" s="19" t="inlineStr">
        <is>
          <t>Fenix Pony Express</t>
        </is>
      </c>
      <c r="C450" s="19" t="inlineStr">
        <is>
          <t>B</t>
        </is>
      </c>
      <c r="D450" s="19" t="inlineStr">
        <is>
          <t>Quick win</t>
        </is>
      </c>
      <c r="E450" s="19" t="inlineStr">
        <is>
          <t>Corrieri spedizioni e logistica</t>
        </is>
      </c>
      <c r="F450" s="19" t="inlineStr">
        <is>
          <t>Mid-large</t>
        </is>
      </c>
      <c r="G450" s="19" t="inlineStr">
        <is>
          <t>Buona</t>
        </is>
      </c>
      <c r="H450" s="19" t="inlineStr">
        <is>
          <t>Milano</t>
        </is>
      </c>
      <c r="I450" s="19" t="inlineStr">
        <is>
          <t>fenixponyexpress.com</t>
        </is>
      </c>
      <c r="J450" s="20" t="inlineStr"/>
      <c r="K450" s="20" t="inlineStr">
        <is>
          <t>320 6126250</t>
        </is>
      </c>
      <c r="L450" s="19" t="inlineStr">
        <is>
          <t>Titolare / Responsabile Operativo</t>
        </is>
      </c>
      <c r="M450" s="7" t="inlineStr">
        <is>
          <t>Titolare / Responsabile Operativo</t>
        </is>
      </c>
      <c r="N450" s="7" t="inlineStr">
        <is>
          <t>https://www.google.com/search?q=Fenix%20Pony%20Express%20responsabile%20marketing%20site%3Alinkedin.com/in</t>
        </is>
      </c>
      <c r="O450" s="19" t="inlineStr">
        <is>
          <t>Medio</t>
        </is>
      </c>
      <c r="P450" s="7" t="inlineStr">
        <is>
          <t>Numero verde 800.038.446 pubblicato sul sito ufficiale fenixponyexpress.com (lun-ven 8:30-18:30, info@fenixponyexpress.com). Oltre 20 anni di attivita, servizio in tutta Italia. Fonte: https://www.fenixponyexpress.com/</t>
        </is>
      </c>
      <c r="Q450" s="19" t="inlineStr"/>
      <c r="R450" s="7" t="inlineStr">
        <is>
          <t>Pony express di Milano con oltre 20 anni di attivita e copertura nazionale che pubblica un numero verde 800 per le richieste clienti.</t>
        </is>
      </c>
      <c r="S450" s="7" t="inlineStr">
        <is>
          <t>Avete un numero verde per le richieste di consegna urgente: vorrei proporvi una revisione per renderlo piu conveniente. Quando possiamo sentirci?</t>
        </is>
      </c>
      <c r="T450" s="19" t="inlineStr">
        <is>
          <t>Chiamata + LinkedIn</t>
        </is>
      </c>
      <c r="U450" s="19" t="inlineStr">
        <is>
          <t>Da contattare</t>
        </is>
      </c>
      <c r="V450" s="19" t="inlineStr"/>
      <c r="W450" s="19" t="inlineStr"/>
      <c r="X450" s="7" t="inlineStr">
        <is>
          <t>Rossano Rossinelli</t>
        </is>
      </c>
      <c r="Y450" s="7" t="inlineStr"/>
    </row>
    <row r="451">
      <c r="A451" s="19" t="n">
        <v>447</v>
      </c>
      <c r="B451" s="19" t="inlineStr">
        <is>
          <t>POSTAexpress</t>
        </is>
      </c>
      <c r="C451" s="19" t="inlineStr">
        <is>
          <t>B</t>
        </is>
      </c>
      <c r="D451" s="19" t="inlineStr">
        <is>
          <t>Quick win</t>
        </is>
      </c>
      <c r="E451" s="19" t="inlineStr">
        <is>
          <t>Corrieri spedizioni e logistica</t>
        </is>
      </c>
      <c r="F451" s="19" t="inlineStr">
        <is>
          <t>Mid-large</t>
        </is>
      </c>
      <c r="G451" s="19" t="inlineStr">
        <is>
          <t>Buona</t>
        </is>
      </c>
      <c r="H451" s="19" t="inlineStr">
        <is>
          <t>Battipaglia (SA)</t>
        </is>
      </c>
      <c r="I451" s="19" t="inlineStr">
        <is>
          <t>postaexpress.it</t>
        </is>
      </c>
      <c r="J451" s="20" t="inlineStr">
        <is>
          <t>0828 1846242</t>
        </is>
      </c>
      <c r="K451" s="20" t="inlineStr">
        <is>
          <t>0828 1896616</t>
        </is>
      </c>
      <c r="L451" s="19" t="inlineStr">
        <is>
          <t>Responsabile Rete / Direttore Commerciale</t>
        </is>
      </c>
      <c r="M451" s="7" t="inlineStr">
        <is>
          <t>Responsabile Rete / Direttore Commerciale</t>
        </is>
      </c>
      <c r="N451" s="7" t="inlineStr">
        <is>
          <t>https://www.google.com/search?q=POSTAexpress%20responsabile%20marketing%20site%3Alinkedin.com/in</t>
        </is>
      </c>
      <c r="O451" s="19" t="inlineStr">
        <is>
          <t>Medio</t>
        </is>
      </c>
      <c r="P451" s="7" t="inlineStr">
        <is>
          <t>Numero verde 800 912 546 pubblicato sul sito ufficiale postaexpress.it (rete di uffici postali in franchising e corriere espresso, lun-ven). Sede Viale Brodolini 26, Battipaglia (SA). Fonte: https://www.postaexpress.it/corriere_espresso.asp</t>
        </is>
      </c>
      <c r="Q451" s="19" t="inlineStr"/>
      <c r="R451" s="7" t="inlineStr">
        <is>
          <t>Network di corriere espresso e servizi postali in franchising che pubblica un numero verde 800 unico per la rete.</t>
        </is>
      </c>
      <c r="S451" s="7" t="inlineStr">
        <is>
          <t>Gestite la rete in franchising con un numero verde unico: vorrei mostrarvi come ottimizzare quel traffico per tutta la rete. Possiamo organizzare una call?</t>
        </is>
      </c>
      <c r="T451" s="19" t="inlineStr">
        <is>
          <t>Chiamata + LinkedIn</t>
        </is>
      </c>
      <c r="U451" s="19" t="inlineStr">
        <is>
          <t>Da contattare</t>
        </is>
      </c>
      <c r="V451" s="19" t="inlineStr"/>
      <c r="W451" s="19" t="inlineStr"/>
      <c r="X451" s="7" t="inlineStr">
        <is>
          <t>Mariagrazia Amato</t>
        </is>
      </c>
      <c r="Y451" s="7" t="inlineStr"/>
    </row>
    <row r="452">
      <c r="A452" s="19" t="n">
        <v>448</v>
      </c>
      <c r="B452" s="19" t="inlineStr">
        <is>
          <t>TraMa Express New (Pony Torino)</t>
        </is>
      </c>
      <c r="C452" s="19" t="inlineStr">
        <is>
          <t>B</t>
        </is>
      </c>
      <c r="D452" s="19" t="inlineStr">
        <is>
          <t>Quick win</t>
        </is>
      </c>
      <c r="E452" s="19" t="inlineStr">
        <is>
          <t>Corrieri spedizioni e logistica</t>
        </is>
      </c>
      <c r="F452" s="19" t="inlineStr">
        <is>
          <t>Mid-large</t>
        </is>
      </c>
      <c r="G452" s="19" t="inlineStr">
        <is>
          <t>Buona</t>
        </is>
      </c>
      <c r="H452" s="19" t="inlineStr">
        <is>
          <t>Torino</t>
        </is>
      </c>
      <c r="I452" s="19" t="inlineStr">
        <is>
          <t>ponytorino.it</t>
        </is>
      </c>
      <c r="J452" s="20" t="inlineStr">
        <is>
          <t>011 488555</t>
        </is>
      </c>
      <c r="K452" s="20" t="inlineStr">
        <is>
          <t>333 9050006</t>
        </is>
      </c>
      <c r="L452" s="19" t="inlineStr">
        <is>
          <t>Titolare / Responsabile Servizio Clienti</t>
        </is>
      </c>
      <c r="M452" s="7" t="inlineStr">
        <is>
          <t>Titolare / Responsabile Servizio Clienti</t>
        </is>
      </c>
      <c r="N452" s="7" t="inlineStr">
        <is>
          <t>https://www.google.com/search?q=TraMa%20Express%20New%20%28Pony%20Torino%29%20responsabile%20marketing%20site%3Alinkedin.com/in</t>
        </is>
      </c>
      <c r="O452" s="19" t="inlineStr">
        <is>
          <t>Medio</t>
        </is>
      </c>
      <c r="P452" s="7" t="inlineStr">
        <is>
          <t>Numero verde 800.034.228 pubblicato sul sito ufficiale ponytorino.it (servizio clienti, lun-ven 8-19, servizioclienti@tramaexpress.it). Sede Via Dante di Nanni 10/D, Torino. Fonte: https://ponytorino.it/</t>
        </is>
      </c>
      <c r="Q452" s="19" t="inlineStr"/>
      <c r="R452" s="7" t="inlineStr">
        <is>
          <t>Pony express e corriere urbano di Torino che pubblica un numero verde 800 dedicato al servizio clienti per ritiri e consegne urgenti.</t>
        </is>
      </c>
      <c r="S452" s="7" t="inlineStr">
        <is>
          <t>Ho notato il vostro numero verde per il servizio clienti: vorrei mostrarvi come gestirlo a condizioni piu vantaggiose. Ci prendiamo 15 minuti?</t>
        </is>
      </c>
      <c r="T452" s="19" t="inlineStr">
        <is>
          <t>Chiamata + LinkedIn</t>
        </is>
      </c>
      <c r="U452" s="19" t="inlineStr">
        <is>
          <t>Da contattare</t>
        </is>
      </c>
      <c r="V452" s="19" t="inlineStr"/>
      <c r="W452" s="19" t="inlineStr"/>
      <c r="X452" s="7" t="inlineStr">
        <is>
          <t>Alberto Mariscotti</t>
        </is>
      </c>
      <c r="Y452" s="7" t="inlineStr"/>
    </row>
    <row r="453">
      <c r="A453" s="19" t="n">
        <v>449</v>
      </c>
      <c r="B453" s="19" t="inlineStr">
        <is>
          <t>Acqua Dev (Acqua D.E.V.)</t>
        </is>
      </c>
      <c r="C453" s="19" t="inlineStr">
        <is>
          <t>B</t>
        </is>
      </c>
      <c r="D453" s="19" t="inlineStr">
        <is>
          <t>Quick win</t>
        </is>
      </c>
      <c r="E453" s="19" t="inlineStr">
        <is>
          <t>Depuratori e trattamento acqua</t>
        </is>
      </c>
      <c r="F453" s="19" t="inlineStr">
        <is>
          <t>Mid-large</t>
        </is>
      </c>
      <c r="G453" s="19" t="inlineStr">
        <is>
          <t>Buona</t>
        </is>
      </c>
      <c r="H453" s="19" t="inlineStr">
        <is>
          <t>Fiumicino (RM)</t>
        </is>
      </c>
      <c r="I453" s="19" t="inlineStr">
        <is>
          <t>acquadev.com</t>
        </is>
      </c>
      <c r="J453" s="20" t="inlineStr"/>
      <c r="K453" s="20" t="inlineStr">
        <is>
          <t>393 8904518</t>
        </is>
      </c>
      <c r="L453" s="19" t="inlineStr">
        <is>
          <t>Titolare / Responsabile commerciale</t>
        </is>
      </c>
      <c r="M453" s="7" t="inlineStr">
        <is>
          <t>Titolare / Responsabile commerciale</t>
        </is>
      </c>
      <c r="N453" s="7" t="inlineStr">
        <is>
          <t>https://www.google.com/search?q=Acqua%20Dev%20%28Acqua%20D.E.V.%29%20responsabile%20marketing%20site%3Alinkedin.com/in</t>
        </is>
      </c>
      <c r="O453" s="19" t="inlineStr">
        <is>
          <t>Medio</t>
        </is>
      </c>
      <c r="P453" s="7" t="inlineStr">
        <is>
          <t>Numero verde 800.62.95.93 pubblicato sul sito ufficiale (homepage acquadev.com, ora myecodev.it) e su scheda Asso Cral: https://myecodev.it/ ; https://www.assocral.org/scheda-informativa?id=13090</t>
        </is>
      </c>
      <c r="Q453" s="19" t="inlineStr"/>
      <c r="R453" s="7" t="inlineStr">
        <is>
          <t>Azienda di impianti di depurazione, addolcitori e depuratori a Roma/Fiumicino che pubblica e usa un numero verde 800 per i clienti.</t>
        </is>
      </c>
      <c r="S453" s="7" t="inlineStr">
        <is>
          <t>Avete un numero verde dedicato per i clienti su Roma e Fiumicino: posso proporvi una revisione del traffico dell'800 per renderlo piu conveniente? Mi date 15 minuti col responsabile?</t>
        </is>
      </c>
      <c r="T453" s="19" t="inlineStr">
        <is>
          <t>Chiamata + LinkedIn</t>
        </is>
      </c>
      <c r="U453" s="19" t="inlineStr">
        <is>
          <t>Da contattare</t>
        </is>
      </c>
      <c r="V453" s="19" t="inlineStr"/>
      <c r="W453" s="19" t="inlineStr"/>
      <c r="X453" s="7" t="inlineStr"/>
      <c r="Y453" s="7" t="inlineStr"/>
    </row>
    <row r="454">
      <c r="A454" s="19" t="n">
        <v>450</v>
      </c>
      <c r="B454" s="19" t="inlineStr">
        <is>
          <t>Acquarex</t>
        </is>
      </c>
      <c r="C454" s="19" t="inlineStr">
        <is>
          <t>B</t>
        </is>
      </c>
      <c r="D454" s="19" t="inlineStr">
        <is>
          <t>Quick win</t>
        </is>
      </c>
      <c r="E454" s="19" t="inlineStr">
        <is>
          <t>Depuratori e trattamento acqua</t>
        </is>
      </c>
      <c r="F454" s="19" t="inlineStr">
        <is>
          <t>Mid-large</t>
        </is>
      </c>
      <c r="G454" s="19" t="inlineStr">
        <is>
          <t>Buona</t>
        </is>
      </c>
      <c r="H454" s="19" t="inlineStr">
        <is>
          <t>Cerveteri (RM)</t>
        </is>
      </c>
      <c r="I454" s="19" t="inlineStr">
        <is>
          <t>acquarex.it</t>
        </is>
      </c>
      <c r="J454" s="20" t="inlineStr"/>
      <c r="K454" s="20" t="inlineStr">
        <is>
          <t>391 3498312</t>
        </is>
      </c>
      <c r="L454" s="19" t="inlineStr">
        <is>
          <t>Titolare</t>
        </is>
      </c>
      <c r="M454" s="7" t="inlineStr">
        <is>
          <t>Titolare</t>
        </is>
      </c>
      <c r="N454" s="7" t="inlineStr">
        <is>
          <t>https://www.google.com/search?q=Acquarex%20responsabile%20marketing%20site%3Alinkedin.com/in</t>
        </is>
      </c>
      <c r="O454" s="19" t="inlineStr">
        <is>
          <t>Medio</t>
        </is>
      </c>
      <c r="P454" s="7" t="inlineStr">
        <is>
          <t>Numero verde 800.32.33.00 pubblicato sul sito ufficiale Acquarex (homepage/contatti): https://www.acquarex.it/</t>
        </is>
      </c>
      <c r="Q454" s="19" t="inlineStr"/>
      <c r="R454" s="7" t="inlineStr">
        <is>
          <t>PMI di trattamento acqua per la casa con 25+ anni di attivita nel Lazio che pubblica e usa un numero verde 800 per consulenze e assistenza.</t>
        </is>
      </c>
      <c r="S454" s="7" t="inlineStr">
        <is>
          <t>Usate un numero verde per le consulenze e l'assistenza sui depuratori in tutto il Lazio: posso farvi vedere come migliorare la resa del vostro 800? Quando vi fa comodo una call di 15 minuti?</t>
        </is>
      </c>
      <c r="T454" s="19" t="inlineStr">
        <is>
          <t>Chiamata + LinkedIn</t>
        </is>
      </c>
      <c r="U454" s="19" t="inlineStr">
        <is>
          <t>Da contattare</t>
        </is>
      </c>
      <c r="V454" s="19" t="inlineStr"/>
      <c r="W454" s="19" t="inlineStr"/>
      <c r="X454" s="7" t="inlineStr"/>
      <c r="Y454" s="7" t="inlineStr"/>
    </row>
    <row r="455">
      <c r="A455" s="19" t="n">
        <v>451</v>
      </c>
      <c r="B455" s="19" t="inlineStr">
        <is>
          <t>Aqua e Salute</t>
        </is>
      </c>
      <c r="C455" s="19" t="inlineStr">
        <is>
          <t>B</t>
        </is>
      </c>
      <c r="D455" s="19" t="inlineStr">
        <is>
          <t>Quick win</t>
        </is>
      </c>
      <c r="E455" s="19" t="inlineStr">
        <is>
          <t>Depuratori e trattamento acqua</t>
        </is>
      </c>
      <c r="F455" s="19" t="inlineStr">
        <is>
          <t>Mid-large</t>
        </is>
      </c>
      <c r="G455" s="19" t="inlineStr">
        <is>
          <t>Buona</t>
        </is>
      </c>
      <c r="H455" s="19" t="inlineStr">
        <is>
          <t>Ferrara</t>
        </is>
      </c>
      <c r="I455" s="19" t="inlineStr">
        <is>
          <t>aquaesalute.it</t>
        </is>
      </c>
      <c r="J455" s="20" t="inlineStr">
        <is>
          <t>0532 1716661</t>
        </is>
      </c>
      <c r="K455" s="20" t="inlineStr">
        <is>
          <t>370 3071152</t>
        </is>
      </c>
      <c r="L455" s="19" t="inlineStr">
        <is>
          <t>Titolare / Responsabile assistenza</t>
        </is>
      </c>
      <c r="M455" s="7" t="inlineStr">
        <is>
          <t>Titolare / Responsabile assistenza</t>
        </is>
      </c>
      <c r="N455" s="7" t="inlineStr">
        <is>
          <t>https://www.google.com/search?q=Aqua%20e%20Salute%20responsabile%20marketing%20site%3Alinkedin.com/in</t>
        </is>
      </c>
      <c r="O455" s="19" t="inlineStr">
        <is>
          <t>Medio</t>
        </is>
      </c>
      <c r="P455" s="7" t="inlineStr">
        <is>
          <t>Numero verde pubblicato nella pagina Assistenza: https://www.aquaesalute.it/assistenza-depuratore-acqua/</t>
        </is>
      </c>
      <c r="Q455" s="19" t="inlineStr"/>
      <c r="R455" s="7" t="inlineStr">
        <is>
          <t>PMI storica con numero verde 800 per assistenza, copre piu regioni del Nord (Emilia, Veneto, Lombardia).</t>
        </is>
      </c>
      <c r="S455" s="7" t="inlineStr">
        <is>
          <t>Ho visto che da oltre 30 anni offrite assistenza tramite un numero verde 800 ai clienti in Emilia, Veneto e Lombardia. Vorrei mostrarvi come ottimizzare quel canale, e' una call breve. Avete un momento questa settimana?</t>
        </is>
      </c>
      <c r="T455" s="19" t="inlineStr">
        <is>
          <t>Chiamata + LinkedIn</t>
        </is>
      </c>
      <c r="U455" s="19" t="inlineStr">
        <is>
          <t>Da contattare</t>
        </is>
      </c>
      <c r="V455" s="19" t="inlineStr"/>
      <c r="W455" s="19" t="inlineStr"/>
      <c r="X455" s="7" t="inlineStr">
        <is>
          <t>Sandra Duo</t>
        </is>
      </c>
      <c r="Y455" s="7" t="inlineStr"/>
    </row>
    <row r="456">
      <c r="A456" s="19" t="n">
        <v>452</v>
      </c>
      <c r="B456" s="19" t="inlineStr">
        <is>
          <t>Bevissima Italia (Le Vivre S.r.l.s.)</t>
        </is>
      </c>
      <c r="C456" s="19" t="inlineStr">
        <is>
          <t>B</t>
        </is>
      </c>
      <c r="D456" s="19" t="inlineStr">
        <is>
          <t>Quick win</t>
        </is>
      </c>
      <c r="E456" s="19" t="inlineStr">
        <is>
          <t>Depuratori e trattamento acqua</t>
        </is>
      </c>
      <c r="F456" s="19" t="inlineStr">
        <is>
          <t>Mid-large</t>
        </is>
      </c>
      <c r="G456" s="19" t="inlineStr">
        <is>
          <t>Buona</t>
        </is>
      </c>
      <c r="H456" s="19" t="inlineStr">
        <is>
          <t>Lecce</t>
        </is>
      </c>
      <c r="I456" s="19" t="inlineStr">
        <is>
          <t>bevissima.it</t>
        </is>
      </c>
      <c r="J456" s="20" t="inlineStr"/>
      <c r="K456" s="20" t="inlineStr">
        <is>
          <t>0833 1976376</t>
        </is>
      </c>
      <c r="L456" s="19" t="inlineStr">
        <is>
          <t>Titolare</t>
        </is>
      </c>
      <c r="M456" s="7" t="inlineStr">
        <is>
          <t>Titolare</t>
        </is>
      </c>
      <c r="N456" s="7" t="inlineStr">
        <is>
          <t>https://www.google.com/search?q=Bevissima%20Italia%20%28Le%20Vivre%20S.r.l.s.%29%20responsabile%20marketing%20site%3Alinkedin.com/in</t>
        </is>
      </c>
      <c r="O456" s="19" t="inlineStr">
        <is>
          <t>Medio</t>
        </is>
      </c>
      <c r="P456" s="7" t="inlineStr">
        <is>
          <t>Numero verde 800 188698 pubblicato sul sito ufficiale Bevissima: https://bevissima.it/ ; ragione sociale Le Vivre S.r.l.s.</t>
        </is>
      </c>
      <c r="Q456" s="19" t="inlineStr"/>
      <c r="R456" s="7" t="inlineStr">
        <is>
          <t>PMI di depurazione acqua/osmosi inversa attiva su Lecce-Brindisi-Taranto (Puglia, area Sud) che pubblica e usa un numero verde 800.</t>
        </is>
      </c>
      <c r="S456" s="7" t="inlineStr">
        <is>
          <t>Usate un numero verde per i clienti su Lecce, Brindisi e Taranto: posso mostrarvi come ottimizzare il traffico del vostro 800? Mi date 15 minuti col titolare?</t>
        </is>
      </c>
      <c r="T456" s="19" t="inlineStr">
        <is>
          <t>Chiamata + LinkedIn</t>
        </is>
      </c>
      <c r="U456" s="19" t="inlineStr">
        <is>
          <t>Da contattare</t>
        </is>
      </c>
      <c r="V456" s="19" t="inlineStr"/>
      <c r="W456" s="19" t="inlineStr"/>
      <c r="X456" s="7" t="inlineStr"/>
      <c r="Y456" s="7" t="inlineStr"/>
    </row>
    <row r="457">
      <c r="A457" s="19" t="n">
        <v>453</v>
      </c>
      <c r="B457" s="19" t="inlineStr">
        <is>
          <t>DepuratoreCostoZero</t>
        </is>
      </c>
      <c r="C457" s="19" t="inlineStr">
        <is>
          <t>B</t>
        </is>
      </c>
      <c r="D457" s="19" t="inlineStr">
        <is>
          <t>Quick win</t>
        </is>
      </c>
      <c r="E457" s="19" t="inlineStr">
        <is>
          <t>Depuratori e trattamento acqua</t>
        </is>
      </c>
      <c r="F457" s="19" t="inlineStr">
        <is>
          <t>Mid-large</t>
        </is>
      </c>
      <c r="G457" s="19" t="inlineStr">
        <is>
          <t>Buona</t>
        </is>
      </c>
      <c r="H457" s="19" t="inlineStr">
        <is>
          <t>Verona (copertura Veneto, FVG, Trentino)</t>
        </is>
      </c>
      <c r="I457" s="19" t="inlineStr">
        <is>
          <t>depuratorecostozero.com</t>
        </is>
      </c>
      <c r="J457" s="20" t="inlineStr"/>
      <c r="K457" s="20" t="inlineStr"/>
      <c r="L457" s="19" t="inlineStr">
        <is>
          <t>Responsabile commerciale / Titolare</t>
        </is>
      </c>
      <c r="M457" s="7" t="inlineStr">
        <is>
          <t>Responsabile commerciale / Titolare</t>
        </is>
      </c>
      <c r="N457" s="7" t="inlineStr">
        <is>
          <t>https://www.google.com/search?q=DepuratoreCostoZero%20responsabile%20marketing%20site%3Alinkedin.com/in</t>
        </is>
      </c>
      <c r="O457" s="19" t="inlineStr">
        <is>
          <t>Medio</t>
        </is>
      </c>
      <c r="P457" s="7" t="inlineStr">
        <is>
          <t>Numero verde 800 909276 pubblicato in modo ricorrente su tutte le pagine del sito (Verona, Padova, Trieste, Bolzano, Legnago, Noale): https://www.depuratorecostozero.com/depuratore-acqua-ad-osmosi-inversa-Verona/</t>
        </is>
      </c>
      <c r="Q457" s="19" t="inlineStr"/>
      <c r="R457" s="7" t="inlineStr">
        <is>
          <t>Brand con numero verde 800 come canale principale di acquisizione/assistenza, copre Veneto, Friuli e Trentino.</t>
        </is>
      </c>
      <c r="S457" s="7" t="inlineStr">
        <is>
          <t>Il vostro numero verde 800 e' il cuore del vostro modello di acquisizione e assistenza. Vorrei mostrarvi come gestirlo in modo piu efficiente, e' una call di 15 minuti. Quando possiamo sentirci?</t>
        </is>
      </c>
      <c r="T457" s="19" t="inlineStr">
        <is>
          <t>Chiamata + LinkedIn</t>
        </is>
      </c>
      <c r="U457" s="19" t="inlineStr">
        <is>
          <t>Da contattare</t>
        </is>
      </c>
      <c r="V457" s="19" t="inlineStr"/>
      <c r="W457" s="19" t="inlineStr"/>
      <c r="X457" s="7" t="inlineStr"/>
      <c r="Y457" s="7" t="inlineStr"/>
    </row>
    <row r="458">
      <c r="A458" s="19" t="n">
        <v>454</v>
      </c>
      <c r="B458" s="19" t="inlineStr">
        <is>
          <t>Filtri Acqua Italia (Dual Gm S.A.S.)</t>
        </is>
      </c>
      <c r="C458" s="19" t="inlineStr">
        <is>
          <t>B</t>
        </is>
      </c>
      <c r="D458" s="19" t="inlineStr">
        <is>
          <t>Quick win</t>
        </is>
      </c>
      <c r="E458" s="19" t="inlineStr">
        <is>
          <t>Depuratori e trattamento acqua</t>
        </is>
      </c>
      <c r="F458" s="19" t="inlineStr">
        <is>
          <t>Mid-large</t>
        </is>
      </c>
      <c r="G458" s="19" t="inlineStr">
        <is>
          <t>Buona</t>
        </is>
      </c>
      <c r="H458" s="19" t="inlineStr">
        <is>
          <t>Palermo</t>
        </is>
      </c>
      <c r="I458" s="19" t="inlineStr">
        <is>
          <t>filtriacquaitalia.it</t>
        </is>
      </c>
      <c r="J458" s="20" t="inlineStr"/>
      <c r="K458" s="20" t="inlineStr">
        <is>
          <t>328 8214877</t>
        </is>
      </c>
      <c r="L458" s="19" t="inlineStr">
        <is>
          <t>Titolare / Responsabile clienti</t>
        </is>
      </c>
      <c r="M458" s="7" t="inlineStr">
        <is>
          <t>Titolare / Responsabile clienti</t>
        </is>
      </c>
      <c r="N458" s="7" t="inlineStr">
        <is>
          <t>https://www.google.com/search?q=Filtri%20Acqua%20Italia%20%28Dual%20Gm%20S.A.S.%29%20responsabile%20marketing%20site%3Alinkedin.com/in</t>
        </is>
      </c>
      <c r="O458" s="19" t="inlineStr">
        <is>
          <t>Medio</t>
        </is>
      </c>
      <c r="P458" s="7" t="inlineStr">
        <is>
          <t>Numero verde 800 810 150 pubblicato in evidenza sul sito ufficiale come linea clienti: https://filtriacquaitalia.it/ ; ragione sociale Dual Gm S.A.S., Reg. Imprese di Palermo</t>
        </is>
      </c>
      <c r="Q458" s="19" t="inlineStr"/>
      <c r="R458" s="7" t="inlineStr">
        <is>
          <t>Azienda di depuratori/osmosi/addolcitori e ricambi con e-commerce e numero verde clienti attivo, sede a Palermo (area Sud/Isole).</t>
        </is>
      </c>
      <c r="S458" s="7" t="inlineStr">
        <is>
          <t>Avete un numero verde per il servizio clienti del vostro e-commerce depuratori: posso proporvi una revisione del traffico dell'800 per ridurre i costi sulle chiamate? Quando vi fa comodo una call di 15 minuti?</t>
        </is>
      </c>
      <c r="T458" s="19" t="inlineStr">
        <is>
          <t>Chiamata + LinkedIn</t>
        </is>
      </c>
      <c r="U458" s="19" t="inlineStr">
        <is>
          <t>Da contattare</t>
        </is>
      </c>
      <c r="V458" s="19" t="inlineStr"/>
      <c r="W458" s="19" t="inlineStr"/>
      <c r="X458" s="7" t="inlineStr">
        <is>
          <t>Gandolfo Polizzotto</t>
        </is>
      </c>
      <c r="Y458" s="7" t="inlineStr"/>
    </row>
    <row r="459">
      <c r="A459" s="19" t="n">
        <v>455</v>
      </c>
      <c r="B459" s="19" t="inlineStr">
        <is>
          <t>Oro Blu</t>
        </is>
      </c>
      <c r="C459" s="19" t="inlineStr">
        <is>
          <t>B</t>
        </is>
      </c>
      <c r="D459" s="19" t="inlineStr">
        <is>
          <t>Quick win</t>
        </is>
      </c>
      <c r="E459" s="19" t="inlineStr">
        <is>
          <t>Depuratori e trattamento acqua</t>
        </is>
      </c>
      <c r="F459" s="19" t="inlineStr">
        <is>
          <t>Mid-large</t>
        </is>
      </c>
      <c r="G459" s="19" t="inlineStr">
        <is>
          <t>Buona</t>
        </is>
      </c>
      <c r="H459" s="19" t="inlineStr">
        <is>
          <t>Bulgarograsso (CO)</t>
        </is>
      </c>
      <c r="I459" s="19" t="inlineStr">
        <is>
          <t>oro-blu.it</t>
        </is>
      </c>
      <c r="J459" s="20" t="inlineStr">
        <is>
          <t>031 934140</t>
        </is>
      </c>
      <c r="K459" s="20" t="inlineStr"/>
      <c r="L459" s="19" t="inlineStr">
        <is>
          <t>Titolare / Responsabile commerciale</t>
        </is>
      </c>
      <c r="M459" s="7" t="inlineStr">
        <is>
          <t>Titolare / Responsabile commerciale</t>
        </is>
      </c>
      <c r="N459" s="7" t="inlineStr">
        <is>
          <t>https://www.google.com/search?q=Oro%20Blu%20responsabile%20marketing%20site%3Alinkedin.com/in</t>
        </is>
      </c>
      <c r="O459" s="19" t="inlineStr">
        <is>
          <t>Medio</t>
        </is>
      </c>
      <c r="P459" s="7" t="inlineStr">
        <is>
          <t>Numero verde pubblicato in home page per assistenza immediata: https://www.oro-blu.it/</t>
        </is>
      </c>
      <c r="Q459" s="19" t="inlineStr"/>
      <c r="R459" s="7" t="inlineStr">
        <is>
          <t>PMI con numero verde 800 attivo, vende e assiste depuratori, addolcitori e frigogasatori in Lombardia.</t>
        </is>
      </c>
      <c r="S459" s="7" t="inlineStr">
        <is>
          <t>Ho notato che mettete a disposizione un numero verde 800 per l'assistenza ai clienti. Vorrei farvi vedere come gestire meglio quel traffico inbound, e' una breve call senza impegno. Avete disponibilita questa settimana?</t>
        </is>
      </c>
      <c r="T459" s="19" t="inlineStr">
        <is>
          <t>Chiamata + LinkedIn</t>
        </is>
      </c>
      <c r="U459" s="19" t="inlineStr">
        <is>
          <t>Da contattare</t>
        </is>
      </c>
      <c r="V459" s="19" t="inlineStr"/>
      <c r="W459" s="19" t="inlineStr"/>
      <c r="X459" s="7" t="inlineStr">
        <is>
          <t>Damiano Maria Cera</t>
        </is>
      </c>
      <c r="Y459" s="7" t="inlineStr"/>
    </row>
    <row r="460">
      <c r="A460" s="19" t="n">
        <v>456</v>
      </c>
      <c r="B460" s="19" t="inlineStr">
        <is>
          <t>Aterno Gas &amp; Power S.r.l.</t>
        </is>
      </c>
      <c r="C460" s="19" t="inlineStr">
        <is>
          <t>B</t>
        </is>
      </c>
      <c r="D460" s="19" t="inlineStr">
        <is>
          <t>Quick win</t>
        </is>
      </c>
      <c r="E460" s="19" t="inlineStr">
        <is>
          <t>Energia e gas</t>
        </is>
      </c>
      <c r="F460" s="19" t="inlineStr">
        <is>
          <t>Mid-large</t>
        </is>
      </c>
      <c r="G460" s="19" t="inlineStr">
        <is>
          <t>Buona</t>
        </is>
      </c>
      <c r="H460" s="19" t="inlineStr">
        <is>
          <t>L'Aquila</t>
        </is>
      </c>
      <c r="I460" s="19" t="inlineStr">
        <is>
          <t>aternogaspower.it</t>
        </is>
      </c>
      <c r="J460" s="20" t="inlineStr">
        <is>
          <t>0863 070730</t>
        </is>
      </c>
      <c r="K460" s="20" t="inlineStr">
        <is>
          <t>0871 071257</t>
        </is>
      </c>
      <c r="L460" s="19" t="inlineStr">
        <is>
          <t>Titolare / Direzione Commerciale</t>
        </is>
      </c>
      <c r="M460" s="7" t="inlineStr">
        <is>
          <t>Titolare / Direzione Commerciale</t>
        </is>
      </c>
      <c r="N460" s="7" t="inlineStr">
        <is>
          <t>https://www.google.com/search?q=Aterno%20Gas%20%26%20Power%20S.r.l.%20responsabile%20marketing%20site%3Alinkedin.com/in</t>
        </is>
      </c>
      <c r="O460" s="19" t="inlineStr">
        <is>
          <t>Medio</t>
        </is>
      </c>
      <c r="P460" s="7" t="inlineStr">
        <is>
          <t>Numero verde 800 978 406 pubblicato su scheda fornitore ufficiale (puntienergia.com/fornitori/aterno-gas) e sito aternogaspower.it. Fornitore regionale luce/gas mercato libero dal 2015 con forte presenza in Abruzzo e piu uffici fisici.</t>
        </is>
      </c>
      <c r="Q460" s="19" t="inlineStr"/>
      <c r="R460" s="7" t="inlineStr">
        <is>
          <t>PMI energia abruzzese (Sud-Centro) con numero verde 800 reale e rete di uffici, target ideale traffico 800.</t>
        </is>
      </c>
      <c r="S460" s="7" t="inlineStr">
        <is>
          <t>Realta abruzzese con piu uffici e numero verde unico: gancio sul contenimento del costo del traffico 800 al crescere dei clienti, fissare un appuntamento conoscitivo.</t>
        </is>
      </c>
      <c r="T460" s="19" t="inlineStr">
        <is>
          <t>Chiamata + LinkedIn</t>
        </is>
      </c>
      <c r="U460" s="19" t="inlineStr">
        <is>
          <t>Da contattare</t>
        </is>
      </c>
      <c r="V460" s="19" t="inlineStr"/>
      <c r="W460" s="19" t="inlineStr"/>
      <c r="X460" s="7" t="inlineStr">
        <is>
          <t>Mauro Scopano</t>
        </is>
      </c>
      <c r="Y460" s="7" t="inlineStr"/>
    </row>
    <row r="461">
      <c r="A461" s="19" t="n">
        <v>457</v>
      </c>
      <c r="B461" s="19" t="inlineStr">
        <is>
          <t>Barocco Energia S.r.l. (Gruppo Barocco)</t>
        </is>
      </c>
      <c r="C461" s="19" t="inlineStr">
        <is>
          <t>B</t>
        </is>
      </c>
      <c r="D461" s="19" t="inlineStr">
        <is>
          <t>Quick win</t>
        </is>
      </c>
      <c r="E461" s="19" t="inlineStr">
        <is>
          <t>Energia e gas</t>
        </is>
      </c>
      <c r="F461" s="19" t="inlineStr">
        <is>
          <t>Mid-large</t>
        </is>
      </c>
      <c r="G461" s="19" t="inlineStr">
        <is>
          <t>Buona</t>
        </is>
      </c>
      <c r="H461" s="19" t="inlineStr">
        <is>
          <t>Lecce</t>
        </is>
      </c>
      <c r="I461" s="19" t="inlineStr">
        <is>
          <t>baroccolucegas.it</t>
        </is>
      </c>
      <c r="J461" s="20" t="inlineStr">
        <is>
          <t>0836 311372</t>
        </is>
      </c>
      <c r="K461" s="20" t="inlineStr">
        <is>
          <t>0832 387015</t>
        </is>
      </c>
      <c r="L461" s="19" t="inlineStr">
        <is>
          <t>Direzione Commerciale / Titolare</t>
        </is>
      </c>
      <c r="M461" s="7" t="inlineStr">
        <is>
          <t>Direzione Commerciale / Titolare</t>
        </is>
      </c>
      <c r="N461" s="7" t="inlineStr">
        <is>
          <t>https://www.google.com/search?q=Barocco%20Energia%20S.r.l.%20%28Gruppo%20Barocco%29%20responsabile%20marketing%20site%3Alinkedin.com/in</t>
        </is>
      </c>
      <c r="O461" s="19" t="inlineStr">
        <is>
          <t>Medio</t>
        </is>
      </c>
      <c r="P461" s="7" t="inlineStr">
        <is>
          <t>Numero verde 800 17 17 10 pubblicato su scheda contatti ufficiale (prontobolletta.it/barocco-energia) e sito baroccolucegas.it. Azienda di vendita gas/luce nata a Lecce, sede in Via Adriatica 2/B.</t>
        </is>
      </c>
      <c r="Q461" s="19" t="inlineStr"/>
      <c r="R461" s="7" t="inlineStr">
        <is>
          <t>PMI energia pugliese con numero verde 800 reale pubblicato, in target Sud per tariffe migliorative.</t>
        </is>
      </c>
      <c r="S461" s="7" t="inlineStr">
        <is>
          <t>Fornitore salentino con numero verde dedicato e piu linee fisse: gancio sull'ottimizzazione del costo del numero verde 800, proporre un confronto rapido.</t>
        </is>
      </c>
      <c r="T461" s="19" t="inlineStr">
        <is>
          <t>Chiamata + LinkedIn</t>
        </is>
      </c>
      <c r="U461" s="19" t="inlineStr">
        <is>
          <t>Da contattare</t>
        </is>
      </c>
      <c r="V461" s="19" t="inlineStr"/>
      <c r="W461" s="19" t="inlineStr"/>
      <c r="X461" s="7" t="inlineStr"/>
      <c r="Y461" s="7" t="inlineStr"/>
    </row>
    <row r="462">
      <c r="A462" s="19" t="n">
        <v>458</v>
      </c>
      <c r="B462" s="19" t="inlineStr">
        <is>
          <t>Chiurlo Luce e Gas</t>
        </is>
      </c>
      <c r="C462" s="19" t="inlineStr">
        <is>
          <t>B</t>
        </is>
      </c>
      <c r="D462" s="19" t="inlineStr">
        <is>
          <t>Quick win</t>
        </is>
      </c>
      <c r="E462" s="19" t="inlineStr">
        <is>
          <t>Energia e gas</t>
        </is>
      </c>
      <c r="F462" s="19" t="inlineStr">
        <is>
          <t>Mid-large</t>
        </is>
      </c>
      <c r="G462" s="19" t="inlineStr">
        <is>
          <t>Buona</t>
        </is>
      </c>
      <c r="H462" s="19" t="inlineStr">
        <is>
          <t>Campoformido (UD)</t>
        </is>
      </c>
      <c r="I462" s="19" t="inlineStr">
        <is>
          <t>chiurlo.it</t>
        </is>
      </c>
      <c r="J462" s="20" t="inlineStr">
        <is>
          <t>0432 096100</t>
        </is>
      </c>
      <c r="K462" s="20" t="inlineStr"/>
      <c r="L462" s="19" t="inlineStr">
        <is>
          <t>Responsabile Divisione Energia / Direttore Commerciale</t>
        </is>
      </c>
      <c r="M462" s="7" t="inlineStr">
        <is>
          <t>Responsabile Divisione Energia / Direttore Commerciale</t>
        </is>
      </c>
      <c r="N462" s="7" t="inlineStr">
        <is>
          <t>https://www.google.com/search?q=Chiurlo%20Luce%20e%20Gas%20responsabile%20marketing%20site%3Alinkedin.com/in</t>
        </is>
      </c>
      <c r="O462" s="19" t="inlineStr">
        <is>
          <t>Medio</t>
        </is>
      </c>
      <c r="P462" s="7" t="inlineStr">
        <is>
          <t>Numero verde pubblicato (scheda fornitore con riferimento sito ufficiale chiurlo.it): https://puntienergia.com/fornitori/chiurlo-luce-gas</t>
        </is>
      </c>
      <c r="Q462" s="19" t="inlineStr"/>
      <c r="R462" s="7" t="inlineStr">
        <is>
          <t>Brand energia del Gruppo Chiurlo (FVG) con numero verde 800 e rete di sportelli, profilo PMI consolidato.</t>
        </is>
      </c>
      <c r="S462" s="7" t="inlineStr">
        <is>
          <t>Storico gruppo friulano dell'energia con sportelli tra Friuli e Veneto: in pochi minuti possiamo verificare se il traffico del numero verde verso gli sportelli e gestito al meglio.</t>
        </is>
      </c>
      <c r="T462" s="19" t="inlineStr">
        <is>
          <t>Chiamata + LinkedIn</t>
        </is>
      </c>
      <c r="U462" s="19" t="inlineStr">
        <is>
          <t>Da contattare</t>
        </is>
      </c>
      <c r="V462" s="19" t="inlineStr"/>
      <c r="W462" s="19" t="inlineStr"/>
      <c r="X462" s="7" t="inlineStr"/>
      <c r="Y462" s="7" t="inlineStr"/>
    </row>
    <row r="463">
      <c r="A463" s="19" t="n">
        <v>459</v>
      </c>
      <c r="B463" s="19" t="inlineStr">
        <is>
          <t>Enercom</t>
        </is>
      </c>
      <c r="C463" s="19" t="inlineStr">
        <is>
          <t>B</t>
        </is>
      </c>
      <c r="D463" s="19" t="inlineStr">
        <is>
          <t>Quick win</t>
        </is>
      </c>
      <c r="E463" s="19" t="inlineStr">
        <is>
          <t>Energia e gas</t>
        </is>
      </c>
      <c r="F463" s="19" t="inlineStr">
        <is>
          <t>Mid-large</t>
        </is>
      </c>
      <c r="G463" s="19" t="inlineStr">
        <is>
          <t>Buona</t>
        </is>
      </c>
      <c r="H463" s="19" t="inlineStr">
        <is>
          <t>Crema (CR)</t>
        </is>
      </c>
      <c r="I463" s="19" t="inlineStr">
        <is>
          <t>enercom.it</t>
        </is>
      </c>
      <c r="J463" s="20" t="inlineStr">
        <is>
          <t>0373 8931</t>
        </is>
      </c>
      <c r="K463" s="20" t="inlineStr"/>
      <c r="L463" s="19" t="inlineStr">
        <is>
          <t>Responsabile Servizio Clienti / Direttore Commerciale</t>
        </is>
      </c>
      <c r="M463" s="7" t="inlineStr">
        <is>
          <t>Responsabile Servizio Clienti / Direttore Commerciale</t>
        </is>
      </c>
      <c r="N463" s="7" t="inlineStr">
        <is>
          <t>https://www.google.com/search?q=Enercom%20responsabile%20marketing%20site%3Alinkedin.com/in</t>
        </is>
      </c>
      <c r="O463" s="19" t="inlineStr">
        <is>
          <t>Medio</t>
        </is>
      </c>
      <c r="P463" s="7" t="inlineStr">
        <is>
          <t>Numero verde pubblicato (scheda servizio clienti con sede ufficiale Crema): https://luce-gas.it/fornitori/enercom/numero-servizio-clienti</t>
        </is>
      </c>
      <c r="Q463" s="19" t="inlineStr"/>
      <c r="R463" s="7" t="inlineStr">
        <is>
          <t>PMI energetica lombarda (Crema) con numero verde 800 attivo per clienti domestici e business.</t>
        </is>
      </c>
      <c r="S463" s="7" t="inlineStr">
        <is>
          <t>Fornitore lombardo con stesso numero per domestico e business: in 15 minuti possiamo capire se il traffico del numero verde e gestito nel modo piu efficiente sui vostri orari di punta.</t>
        </is>
      </c>
      <c r="T463" s="19" t="inlineStr">
        <is>
          <t>Chiamata + LinkedIn</t>
        </is>
      </c>
      <c r="U463" s="19" t="inlineStr">
        <is>
          <t>Da contattare</t>
        </is>
      </c>
      <c r="V463" s="19" t="inlineStr"/>
      <c r="W463" s="19" t="inlineStr"/>
      <c r="X463" s="7" t="inlineStr">
        <is>
          <t>Cristina Crotti</t>
        </is>
      </c>
      <c r="Y463" s="7" t="inlineStr"/>
    </row>
    <row r="464">
      <c r="A464" s="19" t="n">
        <v>460</v>
      </c>
      <c r="B464" s="19" t="inlineStr">
        <is>
          <t>Etruria Luce e Gas S.r.l.</t>
        </is>
      </c>
      <c r="C464" s="19" t="inlineStr">
        <is>
          <t>B</t>
        </is>
      </c>
      <c r="D464" s="19" t="inlineStr">
        <is>
          <t>Quick win</t>
        </is>
      </c>
      <c r="E464" s="19" t="inlineStr">
        <is>
          <t>Energia e gas</t>
        </is>
      </c>
      <c r="F464" s="19" t="inlineStr">
        <is>
          <t>Mid-large</t>
        </is>
      </c>
      <c r="G464" s="19" t="inlineStr">
        <is>
          <t>Buona</t>
        </is>
      </c>
      <c r="H464" s="19" t="inlineStr">
        <is>
          <t>Firenze</t>
        </is>
      </c>
      <c r="I464" s="19" t="inlineStr">
        <is>
          <t>etrurialuceegas.it</t>
        </is>
      </c>
      <c r="J464" s="20" t="inlineStr">
        <is>
          <t>055 6120832</t>
        </is>
      </c>
      <c r="K464" s="20" t="inlineStr"/>
      <c r="L464" s="19" t="inlineStr">
        <is>
          <t>Responsabile Marketing / Direzione Commerciale</t>
        </is>
      </c>
      <c r="M464" s="7" t="inlineStr">
        <is>
          <t>Responsabile Marketing / Direzione Commerciale</t>
        </is>
      </c>
      <c r="N464" s="7" t="inlineStr">
        <is>
          <t>https://www.google.com/search?q=Etruria%20Luce%20e%20Gas%20S.r.l.%20responsabile%20marketing%20site%3Alinkedin.com/in</t>
        </is>
      </c>
      <c r="O464" s="19" t="inlineStr">
        <is>
          <t>Medio</t>
        </is>
      </c>
      <c r="P464" s="7" t="inlineStr">
        <is>
          <t>Numero verde 800 532467 pubblicato come riferimento servizio clienti su scheda ufficiale fornitore (puntienergia.com/fornitori/etruria-luce-gas) e indicato dal sito aziendale etrurialuceegas.it. Fornitore mercato libero luce e gas con 8 filiali in Toscana, Liguria e Lazio.</t>
        </is>
      </c>
      <c r="Q464" s="19" t="inlineStr"/>
      <c r="R464" s="7" t="inlineStr">
        <is>
          <t>PMI energetica del Centro Italia con numero verde 800 reale pubblicato e rete multi-filiale, ideale per ricontrattazione traffico 800.</t>
        </is>
      </c>
      <c r="S464" s="7" t="inlineStr">
        <is>
          <t>Si occupano di assistenza clienti multi-filiale con numero verde dedicato: gancio sull'ottimizzazione del traffico del numero verde 800 su tutte le sedi Toscana-Liguria-Lazio, fissare un confronto rapido sulle tariffe attuali.</t>
        </is>
      </c>
      <c r="T464" s="19" t="inlineStr">
        <is>
          <t>Chiamata + LinkedIn</t>
        </is>
      </c>
      <c r="U464" s="19" t="inlineStr">
        <is>
          <t>Da contattare</t>
        </is>
      </c>
      <c r="V464" s="19" t="inlineStr"/>
      <c r="W464" s="19" t="inlineStr"/>
      <c r="X464" s="7" t="inlineStr"/>
      <c r="Y464" s="7" t="inlineStr"/>
    </row>
    <row r="465">
      <c r="A465" s="19" t="n">
        <v>461</v>
      </c>
      <c r="B465" s="19" t="inlineStr">
        <is>
          <t>Global Power</t>
        </is>
      </c>
      <c r="C465" s="19" t="inlineStr">
        <is>
          <t>B</t>
        </is>
      </c>
      <c r="D465" s="19" t="inlineStr">
        <is>
          <t>Quick win</t>
        </is>
      </c>
      <c r="E465" s="19" t="inlineStr">
        <is>
          <t>Energia e gas</t>
        </is>
      </c>
      <c r="F465" s="19" t="inlineStr">
        <is>
          <t>Mid-large</t>
        </is>
      </c>
      <c r="G465" s="19" t="inlineStr">
        <is>
          <t>Buona</t>
        </is>
      </c>
      <c r="H465" s="19" t="inlineStr">
        <is>
          <t>Verona (VR)</t>
        </is>
      </c>
      <c r="I465" s="19" t="inlineStr">
        <is>
          <t>globalpower.it</t>
        </is>
      </c>
      <c r="J465" s="20" t="inlineStr">
        <is>
          <t>045 8104705</t>
        </is>
      </c>
      <c r="K465" s="20" t="inlineStr"/>
      <c r="L465" s="19" t="inlineStr">
        <is>
          <t>Responsabile Commerciale / Titolare</t>
        </is>
      </c>
      <c r="M465" s="7" t="inlineStr">
        <is>
          <t>Responsabile Commerciale / Titolare</t>
        </is>
      </c>
      <c r="N465" s="7" t="inlineStr">
        <is>
          <t>https://www.google.com/search?q=Global%20Power%20responsabile%20marketing%20site%3Alinkedin.com/in</t>
        </is>
      </c>
      <c r="O465" s="19" t="inlineStr">
        <is>
          <t>Medio</t>
        </is>
      </c>
      <c r="P465" s="7" t="inlineStr">
        <is>
          <t>Numero verde pubblicato (scheda fornitore con sede e contatti): https://puntienergia.com/fornitori/global-power</t>
        </is>
      </c>
      <c r="Q465" s="19" t="inlineStr"/>
      <c r="R465" s="7" t="inlineStr">
        <is>
          <t>PMI veronese luce e gas con numero verde 800 e punti vendita fisici, profilo tipico di chi usa il numero verde per assistenza.</t>
        </is>
      </c>
      <c r="S465" s="7" t="inlineStr">
        <is>
          <t>Avete energy store a Verona e Padova: vale un confronto veloce per capire se il traffico del numero verde verso gli store e gestito nel modo piu efficiente possibile.</t>
        </is>
      </c>
      <c r="T465" s="19" t="inlineStr">
        <is>
          <t>Chiamata + LinkedIn</t>
        </is>
      </c>
      <c r="U465" s="19" t="inlineStr">
        <is>
          <t>Da contattare</t>
        </is>
      </c>
      <c r="V465" s="19" t="inlineStr"/>
      <c r="W465" s="19" t="inlineStr"/>
      <c r="X465" s="7" t="inlineStr">
        <is>
          <t>Luca De Rosa</t>
        </is>
      </c>
      <c r="Y465" s="7" t="inlineStr"/>
    </row>
    <row r="466">
      <c r="A466" s="19" t="n">
        <v>462</v>
      </c>
      <c r="B466" s="19" t="inlineStr">
        <is>
          <t>Piemonte Energy SpA</t>
        </is>
      </c>
      <c r="C466" s="19" t="inlineStr">
        <is>
          <t>B</t>
        </is>
      </c>
      <c r="D466" s="19" t="inlineStr">
        <is>
          <t>Quick win</t>
        </is>
      </c>
      <c r="E466" s="19" t="inlineStr">
        <is>
          <t>Energia e gas</t>
        </is>
      </c>
      <c r="F466" s="19" t="inlineStr">
        <is>
          <t>Mid-large</t>
        </is>
      </c>
      <c r="G466" s="19" t="inlineStr">
        <is>
          <t>Buona</t>
        </is>
      </c>
      <c r="H466" s="19" t="inlineStr">
        <is>
          <t>Torino (TO)</t>
        </is>
      </c>
      <c r="I466" s="19" t="inlineStr">
        <is>
          <t>piemonteenergy.it</t>
        </is>
      </c>
      <c r="J466" s="20" t="inlineStr">
        <is>
          <t>0141 437364</t>
        </is>
      </c>
      <c r="K466" s="20" t="inlineStr"/>
      <c r="L466" s="19" t="inlineStr">
        <is>
          <t>Responsabile Commerciale / Direttore Servizio Clienti</t>
        </is>
      </c>
      <c r="M466" s="7" t="inlineStr">
        <is>
          <t>Responsabile Commerciale / Direttore Servizio Clienti</t>
        </is>
      </c>
      <c r="N466" s="7" t="inlineStr">
        <is>
          <t>https://www.google.com/search?q=Piemonte%20Energy%20SpA%20responsabile%20marketing%20site%3Alinkedin.com/in</t>
        </is>
      </c>
      <c r="O466" s="19" t="inlineStr">
        <is>
          <t>Medio</t>
        </is>
      </c>
      <c r="P466" s="7" t="inlineStr">
        <is>
          <t>Numero verde servizio clienti pubblicato (sito ufficiale e schede contatti): https://www.piemonteenergy.it/info/</t>
        </is>
      </c>
      <c r="Q466" s="19" t="inlineStr"/>
      <c r="R466" s="7" t="inlineStr">
        <is>
          <t>Fornitore piemontese luce e gas con numero verde 800 dedicato all'assistenza clienti e sportelli.</t>
        </is>
      </c>
      <c r="S466" s="7" t="inlineStr">
        <is>
          <t>Operatore piemontese del mercato libero con sportelli sul territorio: vale un confronto rapido su come ottimizzare il traffico del numero verde verso il servizio clienti.</t>
        </is>
      </c>
      <c r="T466" s="19" t="inlineStr">
        <is>
          <t>Chiamata + LinkedIn</t>
        </is>
      </c>
      <c r="U466" s="19" t="inlineStr">
        <is>
          <t>Da contattare</t>
        </is>
      </c>
      <c r="V466" s="19" t="inlineStr"/>
      <c r="W466" s="19" t="inlineStr"/>
      <c r="X466" s="7" t="inlineStr"/>
      <c r="Y466" s="7" t="inlineStr"/>
    </row>
    <row r="467">
      <c r="A467" s="19" t="n">
        <v>463</v>
      </c>
      <c r="B467" s="19" t="inlineStr">
        <is>
          <t>Roma Gas &amp; Power S.r.l.</t>
        </is>
      </c>
      <c r="C467" s="19" t="inlineStr">
        <is>
          <t>B</t>
        </is>
      </c>
      <c r="D467" s="19" t="inlineStr">
        <is>
          <t>Quick win</t>
        </is>
      </c>
      <c r="E467" s="19" t="inlineStr">
        <is>
          <t>Energia e gas</t>
        </is>
      </c>
      <c r="F467" s="19" t="inlineStr">
        <is>
          <t>Mid-large</t>
        </is>
      </c>
      <c r="G467" s="19" t="inlineStr">
        <is>
          <t>Buona</t>
        </is>
      </c>
      <c r="H467" s="19" t="inlineStr">
        <is>
          <t>Roma</t>
        </is>
      </c>
      <c r="I467" s="19" t="inlineStr">
        <is>
          <t>romagas.it</t>
        </is>
      </c>
      <c r="J467" s="20" t="inlineStr">
        <is>
          <t>06 45206151</t>
        </is>
      </c>
      <c r="K467" s="20" t="inlineStr"/>
      <c r="L467" s="19" t="inlineStr">
        <is>
          <t>Direzione Commerciale</t>
        </is>
      </c>
      <c r="M467" s="7" t="inlineStr">
        <is>
          <t>Direzione Commerciale</t>
        </is>
      </c>
      <c r="N467" s="7" t="inlineStr">
        <is>
          <t>https://www.google.com/search?q=Roma%20Gas%20%26%20Power%20S.r.l.%20responsabile%20marketing%20site%3Alinkedin.com/in</t>
        </is>
      </c>
      <c r="O467" s="19" t="inlineStr">
        <is>
          <t>Medio</t>
        </is>
      </c>
      <c r="P467" s="7" t="inlineStr">
        <is>
          <t>Numero verde 800 77 57 763 pubblicato come riferimento clienti su scheda ufficiale (facile.it/.../roma-gas-e-power) e sito romagas.it. Fornitore luce/gas con Point Info Clienti e Direzione Commerciale in Piazza Trasimeno 4, Roma.</t>
        </is>
      </c>
      <c r="Q467" s="19" t="inlineStr"/>
      <c r="R467" s="7" t="inlineStr">
        <is>
          <t>Fornitore energia romano con numero verde 800 reale e IVR strutturato, target diretto per tariffe migliorative sul traffico.</t>
        </is>
      </c>
      <c r="S467" s="7" t="inlineStr">
        <is>
          <t>Hanno un numero verde clienti attivo a fasce orarie e un IVR multi-opzione: gancio sull'efficientamento del traffico inbound 800, proporre un confronto sulle tariffe attuali senza impegno.</t>
        </is>
      </c>
      <c r="T467" s="19" t="inlineStr">
        <is>
          <t>Chiamata + LinkedIn</t>
        </is>
      </c>
      <c r="U467" s="19" t="inlineStr">
        <is>
          <t>Da contattare</t>
        </is>
      </c>
      <c r="V467" s="19" t="inlineStr"/>
      <c r="W467" s="19" t="inlineStr"/>
      <c r="X467" s="7" t="inlineStr">
        <is>
          <t>Maurizio Argirò</t>
        </is>
      </c>
      <c r="Y467" s="7" t="inlineStr"/>
    </row>
    <row r="468">
      <c r="A468" s="19" t="n">
        <v>464</v>
      </c>
      <c r="B468" s="19" t="inlineStr">
        <is>
          <t>Umbria Energy S.p.A.</t>
        </is>
      </c>
      <c r="C468" s="19" t="inlineStr">
        <is>
          <t>B</t>
        </is>
      </c>
      <c r="D468" s="19" t="inlineStr">
        <is>
          <t>Quick win</t>
        </is>
      </c>
      <c r="E468" s="19" t="inlineStr">
        <is>
          <t>Energia e gas</t>
        </is>
      </c>
      <c r="F468" s="19" t="inlineStr">
        <is>
          <t>Mid-large</t>
        </is>
      </c>
      <c r="G468" s="19" t="inlineStr">
        <is>
          <t>Buona</t>
        </is>
      </c>
      <c r="H468" s="19" t="inlineStr">
        <is>
          <t>Terni</t>
        </is>
      </c>
      <c r="I468" s="19" t="inlineStr">
        <is>
          <t>umbriaenergy.it</t>
        </is>
      </c>
      <c r="J468" s="20" t="inlineStr">
        <is>
          <t>0744 300281</t>
        </is>
      </c>
      <c r="K468" s="20" t="inlineStr"/>
      <c r="L468" s="19" t="inlineStr">
        <is>
          <t>Responsabile Customer Care / Direzione</t>
        </is>
      </c>
      <c r="M468" s="7" t="inlineStr">
        <is>
          <t>Responsabile Customer Care / Direzione</t>
        </is>
      </c>
      <c r="N468" s="7" t="inlineStr">
        <is>
          <t>https://www.google.com/search?q=Umbria%20Energy%20S.p.A.%20responsabile%20marketing%20site%3Alinkedin.com/in</t>
        </is>
      </c>
      <c r="O468" s="19" t="inlineStr">
        <is>
          <t>Medio</t>
        </is>
      </c>
      <c r="P468" s="7" t="inlineStr">
        <is>
          <t>Numero verde 800 060 010 pubblicato su scheda contatti ufficiale (puntienergia.com/contatti/umbria/terni) e sito umbriaenergy.it. Joint venture Acea-ASM Terni, fornitore mercato libero con 4 sportelli tra Perugia, Terni e Bastia Umbra.</t>
        </is>
      </c>
      <c r="Q468" s="19" t="inlineStr"/>
      <c r="R468" s="7" t="inlineStr">
        <is>
          <t>Fornitore energia umbro con numero verde 800 reale pubblicato sul sito ufficiale, in pieno target Centro Italia.</t>
        </is>
      </c>
      <c r="S468" s="7" t="inlineStr">
        <is>
          <t>Gestiscono assistenza clienti su piu sportelli umbri con numero verde: gancio sulla revisione del costo del traffico 800 inbound, proporre un confronto rapido sulle condizioni attuali.</t>
        </is>
      </c>
      <c r="T468" s="19" t="inlineStr">
        <is>
          <t>Chiamata + LinkedIn</t>
        </is>
      </c>
      <c r="U468" s="19" t="inlineStr">
        <is>
          <t>Da contattare</t>
        </is>
      </c>
      <c r="V468" s="19" t="inlineStr"/>
      <c r="W468" s="19" t="inlineStr"/>
      <c r="X468" s="7" t="inlineStr">
        <is>
          <t>Laura Caparvi</t>
        </is>
      </c>
      <c r="Y468" s="7" t="inlineStr"/>
    </row>
    <row r="469">
      <c r="A469" s="19" t="n">
        <v>465</v>
      </c>
      <c r="B469" s="19" t="inlineStr">
        <is>
          <t>Unicoge</t>
        </is>
      </c>
      <c r="C469" s="19" t="inlineStr">
        <is>
          <t>B</t>
        </is>
      </c>
      <c r="D469" s="19" t="inlineStr">
        <is>
          <t>Quick win</t>
        </is>
      </c>
      <c r="E469" s="19" t="inlineStr">
        <is>
          <t>Energia e gas</t>
        </is>
      </c>
      <c r="F469" s="19" t="inlineStr">
        <is>
          <t>Mid-large</t>
        </is>
      </c>
      <c r="G469" s="19" t="inlineStr">
        <is>
          <t>Buona</t>
        </is>
      </c>
      <c r="H469" s="19" t="inlineStr">
        <is>
          <t>San Bonifacio (VR)</t>
        </is>
      </c>
      <c r="I469" s="19" t="inlineStr">
        <is>
          <t>unicoge.it</t>
        </is>
      </c>
      <c r="J469" s="20" t="inlineStr">
        <is>
          <t>045 9856634</t>
        </is>
      </c>
      <c r="K469" s="20" t="inlineStr"/>
      <c r="L469" s="19" t="inlineStr">
        <is>
          <t>Direttore Generale / Responsabile Servizio Clienti</t>
        </is>
      </c>
      <c r="M469" s="7" t="inlineStr">
        <is>
          <t>Direttore Generale / Responsabile Servizio Clienti</t>
        </is>
      </c>
      <c r="N469" s="7" t="inlineStr">
        <is>
          <t>https://www.google.com/search?q=Unicoge%20responsabile%20marketing%20site%3Alinkedin.com/in</t>
        </is>
      </c>
      <c r="O469" s="19" t="inlineStr">
        <is>
          <t>Medio</t>
        </is>
      </c>
      <c r="P469" s="7" t="inlineStr">
        <is>
          <t>Numero verde pubblicato (verificato su scheda fornitore Punti Energia con riferimento sito ufficiale): https://puntienergia.com/fornitori/unicoge</t>
        </is>
      </c>
      <c r="Q469" s="19" t="inlineStr"/>
      <c r="R469" s="7" t="inlineStr">
        <is>
          <t>Fornitore locale veneto di luce e gas con numero verde 800 dedicato a clienti domestici e business.</t>
        </is>
      </c>
      <c r="S469" s="7" t="inlineStr">
        <is>
          <t>Fornitore nato dai comuni veneti: in 15 minuti possiamo vedere se il numero verde attuale copre bene i picchi di chiamate dei clienti o se conviene rivedere la gestione del traffico.</t>
        </is>
      </c>
      <c r="T469" s="19" t="inlineStr">
        <is>
          <t>Chiamata + LinkedIn</t>
        </is>
      </c>
      <c r="U469" s="19" t="inlineStr">
        <is>
          <t>Da contattare</t>
        </is>
      </c>
      <c r="V469" s="19" t="inlineStr"/>
      <c r="W469" s="19" t="inlineStr"/>
      <c r="X469" s="7" t="inlineStr"/>
      <c r="Y469" s="7" t="inlineStr"/>
    </row>
    <row r="470">
      <c r="A470" s="19" t="n">
        <v>466</v>
      </c>
      <c r="B470" s="19" t="inlineStr">
        <is>
          <t>Veneto Gas &amp; Power Srl</t>
        </is>
      </c>
      <c r="C470" s="19" t="inlineStr">
        <is>
          <t>B</t>
        </is>
      </c>
      <c r="D470" s="19" t="inlineStr">
        <is>
          <t>Quick win</t>
        </is>
      </c>
      <c r="E470" s="19" t="inlineStr">
        <is>
          <t>Energia e gas</t>
        </is>
      </c>
      <c r="F470" s="19" t="inlineStr">
        <is>
          <t>Mid-large</t>
        </is>
      </c>
      <c r="G470" s="19" t="inlineStr">
        <is>
          <t>Buona</t>
        </is>
      </c>
      <c r="H470" s="19" t="inlineStr">
        <is>
          <t>Rosà (VI)</t>
        </is>
      </c>
      <c r="I470" s="19" t="inlineStr">
        <is>
          <t>venetogasepower.it</t>
        </is>
      </c>
      <c r="J470" s="20" t="inlineStr">
        <is>
          <t>0424 1958023</t>
        </is>
      </c>
      <c r="K470" s="20" t="inlineStr"/>
      <c r="L470" s="19" t="inlineStr">
        <is>
          <t>Titolare / Responsabile Commerciale</t>
        </is>
      </c>
      <c r="M470" s="7" t="inlineStr">
        <is>
          <t>Titolare / Responsabile Commerciale</t>
        </is>
      </c>
      <c r="N470" s="7" t="inlineStr">
        <is>
          <t>https://www.google.com/search?q=Veneto%20Gas%20%26%20Power%20Srl%20responsabile%20marketing%20site%3Alinkedin.com/in</t>
        </is>
      </c>
      <c r="O470" s="19" t="inlineStr">
        <is>
          <t>Medio</t>
        </is>
      </c>
      <c r="P470" s="7" t="inlineStr">
        <is>
          <t>Numero verde pubblicato sul sito ufficiale: https://www.venetogasepower.it/</t>
        </is>
      </c>
      <c r="Q470" s="19" t="inlineStr"/>
      <c r="R470" s="7" t="inlineStr">
        <is>
          <t>PMI veneta luce e gas con numero verde 800 pubblicato e sportelli fisici sul territorio.</t>
        </is>
      </c>
      <c r="S470" s="7" t="inlineStr">
        <is>
          <t>Fornitore di energia verde con sportelli nel vicentino: un confronto rapido su come state gestendo il traffico del numero verde puo far emergere margini di miglioramento sulla raggiungibilita dei clienti.</t>
        </is>
      </c>
      <c r="T470" s="19" t="inlineStr">
        <is>
          <t>Chiamata + LinkedIn</t>
        </is>
      </c>
      <c r="U470" s="19" t="inlineStr">
        <is>
          <t>Da contattare</t>
        </is>
      </c>
      <c r="V470" s="19" t="inlineStr"/>
      <c r="W470" s="19" t="inlineStr"/>
      <c r="X470" s="7" t="inlineStr"/>
      <c r="Y470" s="7" t="inlineStr"/>
    </row>
    <row r="471">
      <c r="A471" s="19" t="n">
        <v>467</v>
      </c>
      <c r="B471" s="19" t="inlineStr">
        <is>
          <t>Terme Luigiane (Terme Sibarite S.p.A. / Sviluppo Turistico Terme Luigiane)</t>
        </is>
      </c>
      <c r="C471" s="19" t="inlineStr">
        <is>
          <t>B</t>
        </is>
      </c>
      <c r="D471" s="19" t="inlineStr">
        <is>
          <t>Quick win</t>
        </is>
      </c>
      <c r="E471" s="19" t="inlineStr">
        <is>
          <t>Strutture ricettive</t>
        </is>
      </c>
      <c r="F471" s="19" t="inlineStr">
        <is>
          <t>Mid-large</t>
        </is>
      </c>
      <c r="G471" s="19" t="inlineStr">
        <is>
          <t>Buona</t>
        </is>
      </c>
      <c r="H471" s="19" t="inlineStr">
        <is>
          <t>Acquappesa (CS)</t>
        </is>
      </c>
      <c r="I471" s="19" t="inlineStr">
        <is>
          <t>termeluigiane.it</t>
        </is>
      </c>
      <c r="J471" s="20" t="inlineStr">
        <is>
          <t>0982 94054</t>
        </is>
      </c>
      <c r="K471" s="20" t="inlineStr">
        <is>
          <t>0982 94228</t>
        </is>
      </c>
      <c r="L471" s="19" t="inlineStr">
        <is>
          <t>Direttore / Responsabile Prenotazioni</t>
        </is>
      </c>
      <c r="M471" s="7" t="inlineStr">
        <is>
          <t>Direttore / Responsabile Prenotazioni</t>
        </is>
      </c>
      <c r="N471" s="7" t="inlineStr">
        <is>
          <t>https://www.google.com/search?q=Terme%20Luigiane%20%28Terme%20Sibarite%20S.p.A.%20/%20Sviluppo%20Turistico%20Terme%20Luigiane%29%20responsabile%20marketing%20site%3Alinkedin.com/in</t>
        </is>
      </c>
      <c r="O471" s="19" t="inlineStr">
        <is>
          <t>Medio</t>
        </is>
      </c>
      <c r="P471" s="7" t="inlineStr">
        <is>
          <t>Numero verde 800 231666 pubblicato sulla pagina Contatti del sito ufficiale (Terme tel 0982 94054, Centro benessere 0982 94228, N.Verde 800.231666): https://www.termeluigiane.it/contatti</t>
        </is>
      </c>
      <c r="Q471" s="19" t="inlineStr"/>
      <c r="R471" s="7" t="inlineStr">
        <is>
          <t>Grande complesso termale del Sud con numero verde 800 pubblicato per le prenotazioni e volume stagionale elevato.</t>
        </is>
      </c>
      <c r="S471" s="7" t="inlineStr">
        <is>
          <t>Gancio: complesso termale calabrese con numero verde 231666 per prenotazioni cure e benessere e forte stagionalita; proporre un confronto sulle condizioni del traffico verde per ottimizzare i costi nei mesi di picco. Chiedere 15 minuti col responsabile prenotazioni.</t>
        </is>
      </c>
      <c r="T471" s="19" t="inlineStr">
        <is>
          <t>Chiamata + LinkedIn</t>
        </is>
      </c>
      <c r="U471" s="19" t="inlineStr">
        <is>
          <t>Da contattare</t>
        </is>
      </c>
      <c r="V471" s="19" t="inlineStr"/>
      <c r="W471" s="19" t="inlineStr"/>
      <c r="X471" s="7" t="inlineStr">
        <is>
          <t>Mauro Bolla</t>
        </is>
      </c>
      <c r="Y471" s="7" t="inlineStr"/>
    </row>
    <row r="472">
      <c r="A472" s="19" t="n">
        <v>468</v>
      </c>
      <c r="B472" s="19" t="inlineStr">
        <is>
          <t>Terme di Boario (Terme di Boario S.p.A.)</t>
        </is>
      </c>
      <c r="C472" s="19" t="inlineStr">
        <is>
          <t>B</t>
        </is>
      </c>
      <c r="D472" s="19" t="inlineStr">
        <is>
          <t>Quick win</t>
        </is>
      </c>
      <c r="E472" s="19" t="inlineStr">
        <is>
          <t>Strutture ricettive</t>
        </is>
      </c>
      <c r="F472" s="19" t="inlineStr">
        <is>
          <t>Mid-large</t>
        </is>
      </c>
      <c r="G472" s="19" t="inlineStr">
        <is>
          <t>Buona</t>
        </is>
      </c>
      <c r="H472" s="19" t="inlineStr">
        <is>
          <t>Darfo Boario Terme (BS)</t>
        </is>
      </c>
      <c r="I472" s="19" t="inlineStr">
        <is>
          <t>termediboario.it</t>
        </is>
      </c>
      <c r="J472" s="20" t="inlineStr">
        <is>
          <t>0364 525011</t>
        </is>
      </c>
      <c r="K472" s="20" t="inlineStr"/>
      <c r="L472" s="19" t="inlineStr">
        <is>
          <t>Direttore / Responsabile Prenotazioni Centro Cure</t>
        </is>
      </c>
      <c r="M472" s="7" t="inlineStr">
        <is>
          <t>Direttore / Responsabile Prenotazioni Centro Cure</t>
        </is>
      </c>
      <c r="N472" s="7" t="inlineStr">
        <is>
          <t>https://www.google.com/search?q=Terme%20di%20Boario%20%28Terme%20di%20Boario%20S.p.A.%29%20responsabile%20marketing%20site%3Alinkedin.com/in</t>
        </is>
      </c>
      <c r="O472" s="19" t="inlineStr">
        <is>
          <t>Medio</t>
        </is>
      </c>
      <c r="P472" s="7" t="inlineStr">
        <is>
          <t>Numero verde 800 800198 per informazioni e prenotazioni (attivo lun-ven 8:30-12:30/14-17), confermato su piu fonti e schede Terme di Boario; centralino 0364 525011 sul sito ufficiale</t>
        </is>
      </c>
      <c r="Q472" s="19" t="inlineStr"/>
      <c r="R472" s="7" t="inlineStr">
        <is>
          <t>Stabilimento termale con SPA Park Resort e numero verde 800 pubblicato per prenotazioni e informazioni, volume stagionale.</t>
        </is>
      </c>
      <c r="S472" s="7" t="inlineStr">
        <is>
          <t>Gancio: gestite un numero verde 800198 per prenotazioni e informazioni con stagionalita marcata sul Parco/SPA; proporre un check rapido sulle condizioni del traffico verde per contenere i costi nei picchi. Fissare un breve incontro col responsabile prenotazioni.</t>
        </is>
      </c>
      <c r="T472" s="19" t="inlineStr">
        <is>
          <t>Chiamata + LinkedIn</t>
        </is>
      </c>
      <c r="U472" s="19" t="inlineStr">
        <is>
          <t>Da contattare</t>
        </is>
      </c>
      <c r="V472" s="19" t="inlineStr"/>
      <c r="W472" s="19" t="inlineStr"/>
      <c r="X472" s="7" t="inlineStr">
        <is>
          <t>Paolo Bonini</t>
        </is>
      </c>
      <c r="Y472" s="7" t="inlineStr"/>
    </row>
    <row r="473">
      <c r="A473" s="19" t="n">
        <v>469</v>
      </c>
      <c r="B473" s="19" t="inlineStr">
        <is>
          <t>Terme di Castel San Pietro (Terme di Castel San Pietro S.p.A.)</t>
        </is>
      </c>
      <c r="C473" s="19" t="inlineStr">
        <is>
          <t>B</t>
        </is>
      </c>
      <c r="D473" s="19" t="inlineStr">
        <is>
          <t>Quick win</t>
        </is>
      </c>
      <c r="E473" s="19" t="inlineStr">
        <is>
          <t>Strutture ricettive</t>
        </is>
      </c>
      <c r="F473" s="19" t="inlineStr">
        <is>
          <t>Mid-large</t>
        </is>
      </c>
      <c r="G473" s="19" t="inlineStr">
        <is>
          <t>Buona</t>
        </is>
      </c>
      <c r="H473" s="19" t="inlineStr">
        <is>
          <t>Castel San Pietro Terme (BO)</t>
        </is>
      </c>
      <c r="I473" s="19" t="inlineStr">
        <is>
          <t>termedicastelsanpietro.it</t>
        </is>
      </c>
      <c r="J473" s="20" t="inlineStr">
        <is>
          <t>051 940408</t>
        </is>
      </c>
      <c r="K473" s="20" t="inlineStr"/>
      <c r="L473" s="19" t="inlineStr">
        <is>
          <t>Direttore / Responsabile Prenotazioni</t>
        </is>
      </c>
      <c r="M473" s="7" t="inlineStr">
        <is>
          <t>Direttore / Responsabile Prenotazioni</t>
        </is>
      </c>
      <c r="N473" s="7" t="inlineStr">
        <is>
          <t>https://www.google.com/search?q=Terme%20di%20Castel%20San%20Pietro%20%28Terme%20di%20Castel%20San%20Pietro%20S.p.A.%29%20responsabile%20marketing%20site%3Alinkedin.com/in</t>
        </is>
      </c>
      <c r="O473" s="19" t="inlineStr">
        <is>
          <t>Medio</t>
        </is>
      </c>
      <c r="P473" s="7" t="inlineStr">
        <is>
          <t>Numero verde 800213540 pubblicato sulla pagina Contatti del sito ufficiale accanto al centralino 051 940408 (Viale Terme, Castel San Pietro Terme): https://www.termedicastelsanpietro.it/contatti/</t>
        </is>
      </c>
      <c r="Q473" s="19" t="inlineStr"/>
      <c r="R473" s="7" t="inlineStr">
        <is>
          <t>Centro termale di livello super con numero verde 800 pubblicato sul sito per le prenotazioni cure.</t>
        </is>
      </c>
      <c r="S473" s="7" t="inlineStr">
        <is>
          <t>Gancio: avete un numero verde 213540 per le prenotazioni cure con stagionalita marcata; proporre un check rapido sulle condizioni del traffico verde per ridurre i costi nei picchi. Fissare un breve confronto col responsabile prenotazioni.</t>
        </is>
      </c>
      <c r="T473" s="19" t="inlineStr">
        <is>
          <t>Chiamata + LinkedIn</t>
        </is>
      </c>
      <c r="U473" s="19" t="inlineStr">
        <is>
          <t>Da contattare</t>
        </is>
      </c>
      <c r="V473" s="19" t="inlineStr"/>
      <c r="W473" s="19" t="inlineStr"/>
      <c r="X473" s="7" t="inlineStr">
        <is>
          <t>Stefano Iseppi</t>
        </is>
      </c>
      <c r="Y473" s="7" t="inlineStr"/>
    </row>
    <row r="474">
      <c r="A474" s="19" t="n">
        <v>470</v>
      </c>
      <c r="B474" s="19" t="inlineStr">
        <is>
          <t>Terme di Cervia S.p.A.</t>
        </is>
      </c>
      <c r="C474" s="19" t="inlineStr">
        <is>
          <t>B</t>
        </is>
      </c>
      <c r="D474" s="19" t="inlineStr">
        <is>
          <t>Quick win</t>
        </is>
      </c>
      <c r="E474" s="19" t="inlineStr">
        <is>
          <t>Strutture ricettive</t>
        </is>
      </c>
      <c r="F474" s="19" t="inlineStr">
        <is>
          <t>Mid-large</t>
        </is>
      </c>
      <c r="G474" s="19" t="inlineStr">
        <is>
          <t>Buona</t>
        </is>
      </c>
      <c r="H474" s="19" t="inlineStr">
        <is>
          <t>Cervia - Milano Marittima (RA)</t>
        </is>
      </c>
      <c r="I474" s="19" t="inlineStr">
        <is>
          <t>termedicervia.it</t>
        </is>
      </c>
      <c r="J474" s="20" t="inlineStr">
        <is>
          <t>0544 990111</t>
        </is>
      </c>
      <c r="K474" s="20" t="inlineStr"/>
      <c r="L474" s="19" t="inlineStr">
        <is>
          <t>Direttore / Responsabile Prenotazioni e Accettazione</t>
        </is>
      </c>
      <c r="M474" s="7" t="inlineStr">
        <is>
          <t>Direttore / Responsabile Prenotazioni e Accettazione</t>
        </is>
      </c>
      <c r="N474" s="7" t="inlineStr">
        <is>
          <t>https://www.google.com/search?q=Terme%20di%20Cervia%20S.p.A.%20responsabile%20marketing%20site%3Alinkedin.com/in</t>
        </is>
      </c>
      <c r="O474" s="19" t="inlineStr">
        <is>
          <t>Medio</t>
        </is>
      </c>
      <c r="P474" s="7" t="inlineStr">
        <is>
          <t>Numero verde 800 237842 pubblicato come linea prenotazioni accanto al centralino 0544 990111 (sito ufficiale Terme di Cervia, sezione orari e contatti; entrambi i numeri indicati per prenotare appuntamenti)</t>
        </is>
      </c>
      <c r="Q474" s="19" t="inlineStr"/>
      <c r="R474" s="7" t="inlineStr">
        <is>
          <t>Stabilimento termale con numero verde 800 pubblicato per le prenotazioni e volume telefonico stagionale concentrato.</t>
        </is>
      </c>
      <c r="S474" s="7" t="inlineStr">
        <is>
          <t>Gancio: gestite le prenotazioni cure tramite numero verde 237842 con forte concentrazione stagionale (apertura mag-dic); proporre un check sulle condizioni del traffico verde per contenere i costi nei picchi. Fissare 15 minuti col responsabile prenotazioni.</t>
        </is>
      </c>
      <c r="T474" s="19" t="inlineStr">
        <is>
          <t>Chiamata + LinkedIn</t>
        </is>
      </c>
      <c r="U474" s="19" t="inlineStr">
        <is>
          <t>Da contattare</t>
        </is>
      </c>
      <c r="V474" s="19" t="inlineStr"/>
      <c r="W474" s="19" t="inlineStr"/>
      <c r="X474" s="7" t="inlineStr">
        <is>
          <t>Stefano Iseppi</t>
        </is>
      </c>
      <c r="Y474" s="7" t="inlineStr"/>
    </row>
    <row r="475">
      <c r="A475" s="19" t="n">
        <v>471</v>
      </c>
      <c r="B475" s="19" t="inlineStr">
        <is>
          <t>Istituto di Vigilanza Valbisagno S.r.l.</t>
        </is>
      </c>
      <c r="C475" s="19" t="inlineStr">
        <is>
          <t>B</t>
        </is>
      </c>
      <c r="D475" s="19" t="inlineStr">
        <is>
          <t>Quick win</t>
        </is>
      </c>
      <c r="E475" s="19" t="inlineStr">
        <is>
          <t>Vigilanza e sicurezza</t>
        </is>
      </c>
      <c r="F475" s="19" t="inlineStr">
        <is>
          <t>Mid-large</t>
        </is>
      </c>
      <c r="G475" s="19" t="inlineStr">
        <is>
          <t>Buona</t>
        </is>
      </c>
      <c r="H475" s="19" t="inlineStr">
        <is>
          <t>Genova</t>
        </is>
      </c>
      <c r="I475" s="19" t="inlineStr">
        <is>
          <t>vigilanzavalbisagno.com</t>
        </is>
      </c>
      <c r="J475" s="20" t="inlineStr">
        <is>
          <t>010 2344284</t>
        </is>
      </c>
      <c r="K475" s="20" t="inlineStr"/>
      <c r="L475" s="19" t="inlineStr">
        <is>
          <t>Alessandro Sarobba (referente commerciale)</t>
        </is>
      </c>
      <c r="M475" s="7" t="inlineStr">
        <is>
          <t>Alessandro Sarobba (referente commerciale)</t>
        </is>
      </c>
      <c r="N475" s="7" t="inlineStr">
        <is>
          <t>https://www.google.com/search?q=Istituto%20di%20Vigilanza%20Valbisagno%20S.r.l.%20responsabile%20marketing%20site%3Alinkedin.com/in</t>
        </is>
      </c>
      <c r="O475" s="19" t="inlineStr">
        <is>
          <t>Medio</t>
        </is>
      </c>
      <c r="P475" s="7" t="inlineStr">
        <is>
          <t>Numero verde pubblicato sul sito ufficiale (home): https://www.vigilanzavalbisagno.com/</t>
        </is>
      </c>
      <c r="Q475" s="19" t="inlineStr"/>
      <c r="R475" s="7" t="inlineStr">
        <is>
          <t>Istituto di vigilanza armata a Genova con numero verde 800 pubblicato e referente commerciale identificato.</t>
        </is>
      </c>
      <c r="S475" s="7" t="inlineStr">
        <is>
          <t>Avete un numero verde 800 pubblicato per i clienti: possiamo proporvi una tariffa migliorativa sullo stesso numero. Posso fissare un breve confronto con Alessandro.</t>
        </is>
      </c>
      <c r="T475" s="19" t="inlineStr">
        <is>
          <t>Chiamata + LinkedIn</t>
        </is>
      </c>
      <c r="U475" s="19" t="inlineStr">
        <is>
          <t>Da contattare</t>
        </is>
      </c>
      <c r="V475" s="19" t="inlineStr"/>
      <c r="W475" s="19" t="inlineStr"/>
      <c r="X475" s="7" t="inlineStr"/>
      <c r="Y475" s="7" t="inlineStr"/>
    </row>
    <row r="476">
      <c r="A476" s="19" t="n">
        <v>472</v>
      </c>
      <c r="B476" s="19" t="inlineStr">
        <is>
          <t>STSEC S.r.l. (Stabilimento Triestino di Sorveglianza e Chiusura)</t>
        </is>
      </c>
      <c r="C476" s="19" t="inlineStr">
        <is>
          <t>B</t>
        </is>
      </c>
      <c r="D476" s="19" t="inlineStr">
        <is>
          <t>Quick win</t>
        </is>
      </c>
      <c r="E476" s="19" t="inlineStr">
        <is>
          <t>Vigilanza e sicurezza</t>
        </is>
      </c>
      <c r="F476" s="19" t="inlineStr">
        <is>
          <t>Mid-large</t>
        </is>
      </c>
      <c r="G476" s="19" t="inlineStr">
        <is>
          <t>Buona</t>
        </is>
      </c>
      <c r="H476" s="19" t="inlineStr">
        <is>
          <t>Trieste</t>
        </is>
      </c>
      <c r="I476" s="19" t="inlineStr">
        <is>
          <t>stsec.it</t>
        </is>
      </c>
      <c r="J476" s="20" t="inlineStr">
        <is>
          <t>040 3594111</t>
        </is>
      </c>
      <c r="K476" s="20" t="inlineStr"/>
      <c r="L476" s="19" t="inlineStr">
        <is>
          <t>Responsabile Commerciale</t>
        </is>
      </c>
      <c r="M476" s="7" t="inlineStr">
        <is>
          <t>Responsabile Commerciale</t>
        </is>
      </c>
      <c r="N476" s="7" t="inlineStr">
        <is>
          <t>https://www.google.com/search?q=STSEC%20S.r.l.%20%28Stabilimento%20Triestino%20di%20Sorveglianza%20e%20Chiusura%29%20responsabile%20marketing%20site%3Alinkedin.com/in</t>
        </is>
      </c>
      <c r="O476" s="19" t="inlineStr">
        <is>
          <t>Medio</t>
        </is>
      </c>
      <c r="P476" s="7" t="inlineStr">
        <is>
          <t>Numero verde pubblicato sul sito ufficiale (home/contatti): https://www.stsec.it/</t>
        </is>
      </c>
      <c r="Q476" s="19" t="inlineStr"/>
      <c r="R476" s="7" t="inlineStr">
        <is>
          <t>Istituto leader in Friuli-VG (Trieste, Gorizia, Udine, Pordenone) con 100+ guardie e numero verde 800 pubblicato sul sito.</t>
        </is>
      </c>
      <c r="S476" s="7" t="inlineStr">
        <is>
          <t>Avete un numero verde 800 a copertura di tutta la regione: possiamo migliorarne le condizioni di traffico. Quindici minuti col responsabile e vi mostro i dati.</t>
        </is>
      </c>
      <c r="T476" s="19" t="inlineStr">
        <is>
          <t>Chiamata + LinkedIn</t>
        </is>
      </c>
      <c r="U476" s="19" t="inlineStr">
        <is>
          <t>Da contattare</t>
        </is>
      </c>
      <c r="V476" s="19" t="inlineStr"/>
      <c r="W476" s="19" t="inlineStr"/>
      <c r="X476" s="7" t="inlineStr"/>
      <c r="Y476" s="7" t="inlineStr"/>
    </row>
    <row r="477">
      <c r="A477" s="19" t="n">
        <v>473</v>
      </c>
      <c r="B477" s="19" t="inlineStr">
        <is>
          <t>Security Group S.r.l.</t>
        </is>
      </c>
      <c r="C477" s="19" t="inlineStr">
        <is>
          <t>B</t>
        </is>
      </c>
      <c r="D477" s="19" t="inlineStr">
        <is>
          <t>Quick win</t>
        </is>
      </c>
      <c r="E477" s="19" t="inlineStr">
        <is>
          <t>Vigilanza e sicurezza</t>
        </is>
      </c>
      <c r="F477" s="19" t="inlineStr">
        <is>
          <t>Mid-large</t>
        </is>
      </c>
      <c r="G477" s="19" t="inlineStr">
        <is>
          <t>Buona</t>
        </is>
      </c>
      <c r="H477" s="19" t="inlineStr">
        <is>
          <t>Modena</t>
        </is>
      </c>
      <c r="I477" s="19" t="inlineStr">
        <is>
          <t>vigilanzaitalia.com</t>
        </is>
      </c>
      <c r="J477" s="20" t="inlineStr">
        <is>
          <t>059 2154080</t>
        </is>
      </c>
      <c r="K477" s="20" t="inlineStr">
        <is>
          <t>370 3412542</t>
        </is>
      </c>
      <c r="L477" s="19" t="inlineStr">
        <is>
          <t>Titolare / Responsabile Commerciale</t>
        </is>
      </c>
      <c r="M477" s="7" t="inlineStr">
        <is>
          <t>Titolare / Responsabile Commerciale</t>
        </is>
      </c>
      <c r="N477" s="7" t="inlineStr">
        <is>
          <t>https://www.google.com/search?q=Security%20Group%20S.r.l.%20responsabile%20marketing%20site%3Alinkedin.com/in</t>
        </is>
      </c>
      <c r="O477" s="19" t="inlineStr">
        <is>
          <t>Medio</t>
        </is>
      </c>
      <c r="P477" s="7" t="inlineStr">
        <is>
          <t>Numero verde pubblicato sulla pagina Contatti del sito ufficiale: https://www.vigilanzaitalia.com/contatti</t>
        </is>
      </c>
      <c r="Q477" s="19" t="inlineStr"/>
      <c r="R477" s="7" t="inlineStr">
        <is>
          <t>Istituto di vigilanza con sede legale a Modena, copertura nazionale e numero verde 800 pubblicato sui contatti.</t>
        </is>
      </c>
      <c r="S477" s="7" t="inlineStr">
        <is>
          <t>Avete un numero verde 800 a copertura nazionale per i servizi di vigilanza: possiamo migliorarne le condizioni di traffico. Posso fissare 15 minuti col titolare.</t>
        </is>
      </c>
      <c r="T477" s="19" t="inlineStr">
        <is>
          <t>Chiamata + LinkedIn</t>
        </is>
      </c>
      <c r="U477" s="19" t="inlineStr">
        <is>
          <t>Da contattare</t>
        </is>
      </c>
      <c r="V477" s="19" t="inlineStr"/>
      <c r="W477" s="19" t="inlineStr"/>
      <c r="X477" s="7" t="inlineStr"/>
      <c r="Y477" s="7" t="inlineStr"/>
    </row>
    <row r="478">
      <c r="A478" s="19" t="n">
        <v>474</v>
      </c>
      <c r="B478" s="19" t="inlineStr">
        <is>
          <t>Sicurpiana S.r.l.</t>
        </is>
      </c>
      <c r="C478" s="19" t="inlineStr">
        <is>
          <t>B</t>
        </is>
      </c>
      <c r="D478" s="19" t="inlineStr">
        <is>
          <t>Quick win</t>
        </is>
      </c>
      <c r="E478" s="19" t="inlineStr">
        <is>
          <t>Vigilanza e sicurezza</t>
        </is>
      </c>
      <c r="F478" s="19" t="inlineStr">
        <is>
          <t>Mid-large</t>
        </is>
      </c>
      <c r="G478" s="19" t="inlineStr">
        <is>
          <t>Buona</t>
        </is>
      </c>
      <c r="H478" s="19" t="inlineStr">
        <is>
          <t>Gioia Tauro (Reggio Calabria)</t>
        </is>
      </c>
      <c r="I478" s="19" t="inlineStr">
        <is>
          <t>sicurpiana.com</t>
        </is>
      </c>
      <c r="J478" s="20" t="inlineStr">
        <is>
          <t>0966 501212</t>
        </is>
      </c>
      <c r="K478" s="20" t="inlineStr"/>
      <c r="L478" s="19" t="inlineStr">
        <is>
          <t>Titolare / Responsabile Operativo</t>
        </is>
      </c>
      <c r="M478" s="7" t="inlineStr">
        <is>
          <t>Titolare / Responsabile Operativo</t>
        </is>
      </c>
      <c r="N478" s="7" t="inlineStr">
        <is>
          <t>https://www.google.com/search?q=Sicurpiana%20S.r.l.%20responsabile%20marketing%20site%3Alinkedin.com/in</t>
        </is>
      </c>
      <c r="O478" s="19" t="inlineStr">
        <is>
          <t>Medio</t>
        </is>
      </c>
      <c r="P478" s="7" t="inlineStr">
        <is>
          <t>Numero verde 800 910 669 pubblicato sul sito ufficiale (https://www.sicurpiana.com/). Vigilanza armata, controllo accessi, pattugliamenti e pronto intervento in provincia di Reggio Calabria.</t>
        </is>
      </c>
      <c r="Q478" s="19" t="inlineStr"/>
      <c r="R478" s="7" t="inlineStr">
        <is>
          <t>Istituto di vigilanza calabrese (area Sud) con numero verde 800 attivo per pronto intervento e centrale operativa.</t>
        </is>
      </c>
      <c r="S478" s="7" t="inlineStr">
        <is>
          <t>Avete un numero verde per il pronto intervento sulla Piana di Gioia Tauro: posso mostrarvi un confronto veloce per renderlo piu efficiente. Avete una mezz'ora la prossima settimana?</t>
        </is>
      </c>
      <c r="T478" s="19" t="inlineStr">
        <is>
          <t>Chiamata + LinkedIn</t>
        </is>
      </c>
      <c r="U478" s="19" t="inlineStr">
        <is>
          <t>Da contattare</t>
        </is>
      </c>
      <c r="V478" s="19" t="inlineStr"/>
      <c r="W478" s="19" t="inlineStr"/>
      <c r="X478" s="7" t="inlineStr">
        <is>
          <t>Gino Muratori</t>
        </is>
      </c>
      <c r="Y478" s="7" t="inlineStr"/>
    </row>
    <row r="479">
      <c r="A479" s="19" t="n">
        <v>475</v>
      </c>
      <c r="B479" s="19" t="inlineStr">
        <is>
          <t>Vigilantes Group S.r.l.</t>
        </is>
      </c>
      <c r="C479" s="19" t="inlineStr">
        <is>
          <t>B</t>
        </is>
      </c>
      <c r="D479" s="19" t="inlineStr">
        <is>
          <t>Quick win</t>
        </is>
      </c>
      <c r="E479" s="19" t="inlineStr">
        <is>
          <t>Vigilanza e sicurezza</t>
        </is>
      </c>
      <c r="F479" s="19" t="inlineStr">
        <is>
          <t>Mid-large</t>
        </is>
      </c>
      <c r="G479" s="19" t="inlineStr">
        <is>
          <t>Buona</t>
        </is>
      </c>
      <c r="H479" s="19" t="inlineStr">
        <is>
          <t>Teramo</t>
        </is>
      </c>
      <c r="I479" s="19" t="inlineStr">
        <is>
          <t>vigilantes.eu</t>
        </is>
      </c>
      <c r="J479" s="20" t="inlineStr">
        <is>
          <t>0861 587400</t>
        </is>
      </c>
      <c r="K479" s="20" t="inlineStr"/>
      <c r="L479" s="19" t="inlineStr">
        <is>
          <t>Titolare / Responsabile Commerciale</t>
        </is>
      </c>
      <c r="M479" s="7" t="inlineStr">
        <is>
          <t>Titolare / Responsabile Commerciale</t>
        </is>
      </c>
      <c r="N479" s="7" t="inlineStr">
        <is>
          <t>https://www.google.com/search?q=Vigilantes%20Group%20S.r.l.%20responsabile%20marketing%20site%3Alinkedin.com/in</t>
        </is>
      </c>
      <c r="O479" s="19" t="inlineStr">
        <is>
          <t>Medio</t>
        </is>
      </c>
      <c r="P479" s="7" t="inlineStr">
        <is>
          <t>Numero verde 800.23.60.60 riportato nei contatti aziendali (PagineGialle/PagineBianche e portale aziendale). Istituto di vigilanza e televideosorveglianza con oltre 30 anni di attivita, 50 unita in Abruzzo (Teramo, Pescara, Chieti, L'Aquila).</t>
        </is>
      </c>
      <c r="Q479" s="19" t="inlineStr"/>
      <c r="R479" s="7" t="inlineStr">
        <is>
          <t>Istituto di vigilanza abruzzese (area Centro) con numero verde 800 attivo e copertura regionale multi-provincia.</t>
        </is>
      </c>
      <c r="S479" s="7" t="inlineStr">
        <is>
          <t>Gestite un numero verde per i vostri clienti in tutto l'Abruzzo: posso mostrarvi un confronto rapido per ottimizzarne la gestione. Avete 15 minuti nei prossimi giorni?</t>
        </is>
      </c>
      <c r="T479" s="19" t="inlineStr">
        <is>
          <t>Chiamata + LinkedIn</t>
        </is>
      </c>
      <c r="U479" s="19" t="inlineStr">
        <is>
          <t>Da contattare</t>
        </is>
      </c>
      <c r="V479" s="19" t="inlineStr"/>
      <c r="W479" s="19" t="inlineStr"/>
      <c r="X479" s="7" t="inlineStr">
        <is>
          <t>Alessandro Crosta</t>
        </is>
      </c>
      <c r="Y479" s="7" t="inlineStr"/>
    </row>
    <row r="480">
      <c r="A480" s="19" t="n">
        <v>476</v>
      </c>
      <c r="B480" s="19" t="inlineStr">
        <is>
          <t>Bauli</t>
        </is>
      </c>
      <c r="C480" s="19" t="inlineStr">
        <is>
          <t>C</t>
        </is>
      </c>
      <c r="D480" s="19" t="inlineStr"/>
      <c r="E480" s="19" t="inlineStr">
        <is>
          <t>Alimentare e food</t>
        </is>
      </c>
      <c r="F480" s="19" t="inlineStr">
        <is>
          <t>Grande nazionale</t>
        </is>
      </c>
      <c r="G480" s="19" t="inlineStr">
        <is>
          <t>Media</t>
        </is>
      </c>
      <c r="H480" s="19" t="inlineStr">
        <is>
          <t>Castel d'Azzano (VR)</t>
        </is>
      </c>
      <c r="I480" s="19" t="inlineStr">
        <is>
          <t>bauli.it</t>
        </is>
      </c>
      <c r="J480" s="20" t="inlineStr">
        <is>
          <t>045 8288311</t>
        </is>
      </c>
      <c r="K480" s="20" t="inlineStr"/>
      <c r="L480" s="19" t="inlineStr">
        <is>
          <t>Responsabile customer care / Marketing</t>
        </is>
      </c>
      <c r="M480" s="7" t="inlineStr">
        <is>
          <t>Responsabile customer care / Marketing</t>
        </is>
      </c>
      <c r="N480" s="7" t="inlineStr">
        <is>
          <t>https://www.google.com/search?q=Bauli%20responsabile%20marketing%20site%3Alinkedin.com/in</t>
        </is>
      </c>
      <c r="O480" s="19" t="inlineStr">
        <is>
          <t>Medio</t>
        </is>
      </c>
      <c r="P480" s="7" t="inlineStr">
        <is>
          <t>Numero verde 800 888166 servizio consumatori pubblicato online (fonte: https://www.bauli.it/)</t>
        </is>
      </c>
      <c r="Q480" s="19" t="inlineStr"/>
      <c r="R480" s="7" t="inlineStr">
        <is>
          <t>Numero verde 800 attivo come servizio consumatori: offerta migliorativa.</t>
        </is>
      </c>
      <c r="S480" s="7" t="inlineStr">
        <is>
          <t>Il vostro numero verde consumatori gestisce volumi importanti nei periodi di punta; vorrei proporvi una soluzione per i picchi di traffico. Possiamo fissare una breve call?</t>
        </is>
      </c>
      <c r="T480" s="19" t="inlineStr">
        <is>
          <t>LinkedIn + email</t>
        </is>
      </c>
      <c r="U480" s="19" t="inlineStr">
        <is>
          <t>Da contattare</t>
        </is>
      </c>
      <c r="V480" s="19" t="inlineStr"/>
      <c r="W480" s="19" t="inlineStr"/>
      <c r="X480" s="7" t="inlineStr">
        <is>
          <t>Michele Bauli</t>
        </is>
      </c>
      <c r="Y480" s="7" t="inlineStr"/>
    </row>
    <row r="481">
      <c r="A481" s="19" t="n">
        <v>477</v>
      </c>
      <c r="B481" s="19" t="inlineStr">
        <is>
          <t>Colussi (Misura, Agnesi)</t>
        </is>
      </c>
      <c r="C481" s="19" t="inlineStr">
        <is>
          <t>C</t>
        </is>
      </c>
      <c r="D481" s="19" t="inlineStr"/>
      <c r="E481" s="19" t="inlineStr">
        <is>
          <t>Alimentare e food</t>
        </is>
      </c>
      <c r="F481" s="19" t="inlineStr">
        <is>
          <t>Grande nazionale</t>
        </is>
      </c>
      <c r="G481" s="19" t="inlineStr">
        <is>
          <t>Media</t>
        </is>
      </c>
      <c r="H481" s="19" t="inlineStr">
        <is>
          <t>Milano</t>
        </is>
      </c>
      <c r="I481" s="19" t="inlineStr">
        <is>
          <t>colussigroup.it</t>
        </is>
      </c>
      <c r="J481" s="20" t="inlineStr">
        <is>
          <t>02 847841</t>
        </is>
      </c>
      <c r="K481" s="20" t="inlineStr"/>
      <c r="L481" s="19" t="inlineStr">
        <is>
          <t>Responsabile customer care / Marketing</t>
        </is>
      </c>
      <c r="M481" s="7" t="inlineStr">
        <is>
          <t>Responsabile customer care / Marketing</t>
        </is>
      </c>
      <c r="N481" s="7" t="inlineStr">
        <is>
          <t>https://www.google.com/search?q=Colussi%20%28Misura%2C%20Agnesi%29%20responsabile%20marketing%20site%3Alinkedin.com/in</t>
        </is>
      </c>
      <c r="O481" s="19" t="inlineStr">
        <is>
          <t>Medio</t>
        </is>
      </c>
      <c r="P481" s="7" t="inlineStr">
        <is>
          <t>Numero verde 800 865143 servizio consumatori pubblicato sul sito (fonte: https://www.colussigroup.it/customer-service/)</t>
        </is>
      </c>
      <c r="Q481" s="19" t="inlineStr"/>
      <c r="R481" s="7" t="inlineStr">
        <is>
          <t>Numero verde 800 attivo come servizio consumatori: offerta migliorativa.</t>
        </is>
      </c>
      <c r="S481" s="7" t="inlineStr">
        <is>
          <t>Gestite il servizio consumatori di più brand su un numero verde unico; vorrei proporvi un'ottimizzazione del traffico. Possiamo sentirci a breve?</t>
        </is>
      </c>
      <c r="T481" s="19" t="inlineStr">
        <is>
          <t>LinkedIn + email</t>
        </is>
      </c>
      <c r="U481" s="19" t="inlineStr">
        <is>
          <t>Da contattare</t>
        </is>
      </c>
      <c r="V481" s="19" t="inlineStr"/>
      <c r="W481" s="19" t="inlineStr"/>
      <c r="X481" s="7" t="inlineStr">
        <is>
          <t>Angelo Colussi Serravallo</t>
        </is>
      </c>
      <c r="Y481" s="7" t="inlineStr"/>
    </row>
    <row r="482">
      <c r="A482" s="19" t="n">
        <v>478</v>
      </c>
      <c r="B482" s="19" t="inlineStr">
        <is>
          <t>Conserve Italia (Cirio, Valfrutta, Yoga, Derby)</t>
        </is>
      </c>
      <c r="C482" s="19" t="inlineStr">
        <is>
          <t>C</t>
        </is>
      </c>
      <c r="D482" s="19" t="inlineStr"/>
      <c r="E482" s="19" t="inlineStr">
        <is>
          <t>Alimentare e food</t>
        </is>
      </c>
      <c r="F482" s="19" t="inlineStr">
        <is>
          <t>Grande nazionale</t>
        </is>
      </c>
      <c r="G482" s="19" t="inlineStr">
        <is>
          <t>Media</t>
        </is>
      </c>
      <c r="H482" s="19" t="inlineStr">
        <is>
          <t>San Lazzaro di Savena (BO)</t>
        </is>
      </c>
      <c r="I482" s="19" t="inlineStr">
        <is>
          <t>conserveitalia.it</t>
        </is>
      </c>
      <c r="J482" s="20" t="inlineStr">
        <is>
          <t>051 6228311</t>
        </is>
      </c>
      <c r="K482" s="20" t="inlineStr"/>
      <c r="L482" s="19" t="inlineStr">
        <is>
          <t>Responsabile customer care / Marketing</t>
        </is>
      </c>
      <c r="M482" s="7" t="inlineStr">
        <is>
          <t>Responsabile customer care / Marketing</t>
        </is>
      </c>
      <c r="N482" s="7" t="inlineStr">
        <is>
          <t>https://www.google.com/search?q=Conserve%20Italia%20%28Cirio%2C%20Valfrutta%2C%20Yoga%2C%20Derby%29%20responsabile%20marketing%20site%3Alinkedin.com/in</t>
        </is>
      </c>
      <c r="O482" s="19" t="inlineStr">
        <is>
          <t>Medio</t>
        </is>
      </c>
      <c r="P482" s="7" t="inlineStr">
        <is>
          <t>Numero verde 800 885030 servizio consumatori pubblicato sul sito (fonte: https://www.conserveitalia.it/it/contatti/servizio-consumatori)</t>
        </is>
      </c>
      <c r="Q482" s="19" t="inlineStr"/>
      <c r="R482" s="7" t="inlineStr">
        <is>
          <t>Numero verde 800 attivo come servizio consumatori: offerta migliorativa.</t>
        </is>
      </c>
      <c r="S482" s="7" t="inlineStr">
        <is>
          <t>Gestite il servizio consumatori di più marchi su un unico numero verde; vorrei mostrarvi come renderne più efficiente il traffico. Avete una finestra per un confronto?</t>
        </is>
      </c>
      <c r="T482" s="19" t="inlineStr">
        <is>
          <t>LinkedIn + email</t>
        </is>
      </c>
      <c r="U482" s="19" t="inlineStr">
        <is>
          <t>Da contattare</t>
        </is>
      </c>
      <c r="V482" s="19" t="inlineStr"/>
      <c r="W482" s="19" t="inlineStr"/>
      <c r="X482" s="7" t="inlineStr">
        <is>
          <t>Maurizio Gardini</t>
        </is>
      </c>
      <c r="Y482" s="7" t="inlineStr"/>
    </row>
    <row r="483">
      <c r="A483" s="19" t="n">
        <v>479</v>
      </c>
      <c r="B483" s="19" t="inlineStr">
        <is>
          <t>Fratelli Beretta</t>
        </is>
      </c>
      <c r="C483" s="19" t="inlineStr">
        <is>
          <t>C</t>
        </is>
      </c>
      <c r="D483" s="19" t="inlineStr"/>
      <c r="E483" s="19" t="inlineStr">
        <is>
          <t>Alimentare e food</t>
        </is>
      </c>
      <c r="F483" s="19" t="inlineStr">
        <is>
          <t>Grande nazionale</t>
        </is>
      </c>
      <c r="G483" s="19" t="inlineStr">
        <is>
          <t>Media</t>
        </is>
      </c>
      <c r="H483" s="19" t="inlineStr">
        <is>
          <t>Barzanò (LC)</t>
        </is>
      </c>
      <c r="I483" s="19" t="inlineStr">
        <is>
          <t>fratelliberetta.com</t>
        </is>
      </c>
      <c r="J483" s="20" t="inlineStr">
        <is>
          <t>039 955223</t>
        </is>
      </c>
      <c r="K483" s="20" t="inlineStr"/>
      <c r="L483" s="19" t="inlineStr">
        <is>
          <t>Responsabile customer care / Marketing</t>
        </is>
      </c>
      <c r="M483" s="7" t="inlineStr">
        <is>
          <t>Responsabile customer care / Marketing</t>
        </is>
      </c>
      <c r="N483" s="7" t="inlineStr">
        <is>
          <t>https://www.google.com/search?q=Fratelli%20Beretta%20responsabile%20marketing%20site%3Alinkedin.com/in</t>
        </is>
      </c>
      <c r="O483" s="19" t="inlineStr">
        <is>
          <t>Medio</t>
        </is>
      </c>
      <c r="P483" s="7" t="inlineStr">
        <is>
          <t>Numero verde 800 929282 servizio consumatori pubblicato online (fonte: https://www.fratelliberetta.com/it/home/primo_piano/contattaci)</t>
        </is>
      </c>
      <c r="Q483" s="19" t="inlineStr"/>
      <c r="R483" s="7" t="inlineStr">
        <is>
          <t>Numero verde 800 attivo come servizio consumatori: offerta migliorativa.</t>
        </is>
      </c>
      <c r="S483" s="7" t="inlineStr">
        <is>
          <t>Il vostro numero verde è il primo contatto del consumatore con il marchio salumi; vorrei proporvi una soluzione sul traffico. Possiamo fissare una breve call?</t>
        </is>
      </c>
      <c r="T483" s="19" t="inlineStr">
        <is>
          <t>LinkedIn + email</t>
        </is>
      </c>
      <c r="U483" s="19" t="inlineStr">
        <is>
          <t>Da contattare</t>
        </is>
      </c>
      <c r="V483" s="19" t="inlineStr"/>
      <c r="W483" s="19" t="inlineStr"/>
      <c r="X483" s="7" t="inlineStr">
        <is>
          <t>Vittore Beretta</t>
        </is>
      </c>
      <c r="Y483" s="7" t="inlineStr"/>
    </row>
    <row r="484">
      <c r="A484" s="19" t="n">
        <v>480</v>
      </c>
      <c r="B484" s="19" t="inlineStr">
        <is>
          <t>Granarolo</t>
        </is>
      </c>
      <c r="C484" s="19" t="inlineStr">
        <is>
          <t>C</t>
        </is>
      </c>
      <c r="D484" s="19" t="inlineStr"/>
      <c r="E484" s="19" t="inlineStr">
        <is>
          <t>Alimentare e food</t>
        </is>
      </c>
      <c r="F484" s="19" t="inlineStr">
        <is>
          <t>Grande nazionale</t>
        </is>
      </c>
      <c r="G484" s="19" t="inlineStr">
        <is>
          <t>Media</t>
        </is>
      </c>
      <c r="H484" s="19" t="inlineStr">
        <is>
          <t>Bologna</t>
        </is>
      </c>
      <c r="I484" s="19" t="inlineStr">
        <is>
          <t>granarolo.it</t>
        </is>
      </c>
      <c r="J484" s="20" t="inlineStr">
        <is>
          <t>051 4162311</t>
        </is>
      </c>
      <c r="K484" s="20" t="inlineStr"/>
      <c r="L484" s="19" t="inlineStr">
        <is>
          <t>Responsabile customer care / Marketing</t>
        </is>
      </c>
      <c r="M484" s="7" t="inlineStr">
        <is>
          <t>Responsabile customer care / Marketing</t>
        </is>
      </c>
      <c r="N484" s="7" t="inlineStr">
        <is>
          <t>https://www.google.com/search?q=Granarolo%20responsabile%20marketing%20site%3Alinkedin.com/in</t>
        </is>
      </c>
      <c r="O484" s="19" t="inlineStr">
        <is>
          <t>Medio</t>
        </is>
      </c>
      <c r="P484" s="7" t="inlineStr">
        <is>
          <t>Numero verde 800 101110 servizio consumatori pubblicato sul sito (fonte: https://www.gruppogranarolo.it/chi-siamo/contattaci)</t>
        </is>
      </c>
      <c r="Q484" s="19" t="inlineStr"/>
      <c r="R484" s="7" t="inlineStr">
        <is>
          <t>Numero verde 800 attivo come servizio consumatori: offerta migliorativa.</t>
        </is>
      </c>
      <c r="S484" s="7" t="inlineStr">
        <is>
          <t>Il numero verde consumatori è centrale per un brand lattiero come il vostro; vorrei proporvi un'ottimizzazione del traffico in entrata. Possiamo sentirci dieci minuti?</t>
        </is>
      </c>
      <c r="T484" s="19" t="inlineStr">
        <is>
          <t>LinkedIn + email</t>
        </is>
      </c>
      <c r="U484" s="19" t="inlineStr">
        <is>
          <t>Da contattare</t>
        </is>
      </c>
      <c r="V484" s="19" t="inlineStr"/>
      <c r="W484" s="19" t="inlineStr"/>
      <c r="X484" s="7" t="inlineStr">
        <is>
          <t>Stanislao Giuseppe Fabbrino</t>
        </is>
      </c>
      <c r="Y484" s="7" t="inlineStr"/>
    </row>
    <row r="485">
      <c r="A485" s="19" t="n">
        <v>481</v>
      </c>
      <c r="B485" s="19" t="inlineStr">
        <is>
          <t>Assimoco S.p.A.</t>
        </is>
      </c>
      <c r="C485" s="19" t="inlineStr">
        <is>
          <t>C</t>
        </is>
      </c>
      <c r="D485" s="19" t="inlineStr"/>
      <c r="E485" s="19" t="inlineStr">
        <is>
          <t>Assicurazioni e brokeraggio</t>
        </is>
      </c>
      <c r="F485" s="19" t="inlineStr">
        <is>
          <t>Grande nazionale</t>
        </is>
      </c>
      <c r="G485" s="19" t="inlineStr">
        <is>
          <t>Media</t>
        </is>
      </c>
      <c r="H485" s="19" t="inlineStr">
        <is>
          <t>Milano</t>
        </is>
      </c>
      <c r="I485" s="19" t="inlineStr">
        <is>
          <t>assimoco.it</t>
        </is>
      </c>
      <c r="J485" s="20" t="inlineStr">
        <is>
          <t>02 269621</t>
        </is>
      </c>
      <c r="K485" s="20" t="inlineStr"/>
      <c r="L485" s="19" t="inlineStr">
        <is>
          <t>Responsabile Customer Care / Ufficio acquisti</t>
        </is>
      </c>
      <c r="M485" s="7" t="inlineStr">
        <is>
          <t>Responsabile Customer Care / Ufficio acquisti</t>
        </is>
      </c>
      <c r="N485" s="7" t="inlineStr">
        <is>
          <t>https://www.google.com/search?q=Assimoco%20S.p.A.%20responsabile%20marketing%20site%3Alinkedin.com/in</t>
        </is>
      </c>
      <c r="O485" s="19" t="inlineStr">
        <is>
          <t>Medio</t>
        </is>
      </c>
      <c r="P485" s="7" t="inlineStr">
        <is>
          <t>Numero verde assistenza 800 25 71 14 (h24, 365 giorni) e numero verde reclami vita 800 25 75 27 pubblicati sul sito ufficiale assimoco.it. Sede direzionale Milano (Centro Leoni) e Segrate.</t>
        </is>
      </c>
      <c r="Q485" s="19" t="inlineStr"/>
      <c r="R485" s="7" t="inlineStr">
        <is>
          <t>Compagnia del movimento cooperativo con numero verde assistenza h24 dedicato.</t>
        </is>
      </c>
      <c r="S485" s="7" t="inlineStr">
        <is>
          <t>Buongiorno, lavoro sul traffico dei numeri verde 800 per compagnie come Assimoco: vorrei mostrare al vostro responsabile un'analisi del traffico del numero verde assistenza. Riusciamo a vederci per un incontro breve?</t>
        </is>
      </c>
      <c r="T485" s="19" t="inlineStr">
        <is>
          <t>LinkedIn + email</t>
        </is>
      </c>
      <c r="U485" s="19" t="inlineStr">
        <is>
          <t>Da contattare</t>
        </is>
      </c>
      <c r="V485" s="19" t="inlineStr"/>
      <c r="W485" s="19" t="inlineStr"/>
      <c r="X485" s="7" t="inlineStr">
        <is>
          <t>Martin Beste</t>
        </is>
      </c>
      <c r="Y485" s="7" t="inlineStr"/>
    </row>
    <row r="486">
      <c r="A486" s="19" t="n">
        <v>482</v>
      </c>
      <c r="B486" s="19" t="inlineStr">
        <is>
          <t>BCC Assicurazioni</t>
        </is>
      </c>
      <c r="C486" s="19" t="inlineStr">
        <is>
          <t>C</t>
        </is>
      </c>
      <c r="D486" s="19" t="inlineStr"/>
      <c r="E486" s="19" t="inlineStr">
        <is>
          <t>Assicurazioni e brokeraggio</t>
        </is>
      </c>
      <c r="F486" s="19" t="inlineStr">
        <is>
          <t>Grande nazionale</t>
        </is>
      </c>
      <c r="G486" s="19" t="inlineStr">
        <is>
          <t>Media</t>
        </is>
      </c>
      <c r="H486" s="19" t="inlineStr">
        <is>
          <t>Milano</t>
        </is>
      </c>
      <c r="I486" s="19" t="inlineStr">
        <is>
          <t>bccassicurazioni.com</t>
        </is>
      </c>
      <c r="J486" s="20" t="inlineStr">
        <is>
          <t>02 269621</t>
        </is>
      </c>
      <c r="K486" s="20" t="inlineStr"/>
      <c r="L486" s="19" t="inlineStr">
        <is>
          <t>Responsabile Servizio Clienti / Ufficio acquisti</t>
        </is>
      </c>
      <c r="M486" s="7" t="inlineStr">
        <is>
          <t>Responsabile Servizio Clienti / Ufficio acquisti</t>
        </is>
      </c>
      <c r="N486" s="7" t="inlineStr">
        <is>
          <t>https://www.google.com/search?q=BCC%20Assicurazioni%20responsabile%20marketing%20site%3Alinkedin.com/in</t>
        </is>
      </c>
      <c r="O486" s="19" t="inlineStr">
        <is>
          <t>Medio</t>
        </is>
      </c>
      <c r="P486" s="7" t="inlineStr">
        <is>
          <t>Numero verde 800 316 233 (lun-ven 7:30-21, sab 7:30-14) pubblicato sulla pagina Contattaci del sito ufficiale bccassicurazioni.com. Compagnia del circuito BCC/credito cooperativo.</t>
        </is>
      </c>
      <c r="Q486" s="19" t="inlineStr"/>
      <c r="R486" s="7" t="inlineStr">
        <is>
          <t>Compagnia del circuito BCC con numero verde clienti ad ampio orario e volume.</t>
        </is>
      </c>
      <c r="S486" s="7" t="inlineStr">
        <is>
          <t>Buongiorno, mi occupo di traffico per numeri verde 800 per compagnie come BCC Assicurazioni: vorrei fissare un incontro col responsabile del servizio clienti per un'analisi del vostro traffico 800. Quando avete disponibilita?</t>
        </is>
      </c>
      <c r="T486" s="19" t="inlineStr">
        <is>
          <t>LinkedIn + email</t>
        </is>
      </c>
      <c r="U486" s="19" t="inlineStr">
        <is>
          <t>Da contattare</t>
        </is>
      </c>
      <c r="V486" s="19" t="inlineStr"/>
      <c r="W486" s="19" t="inlineStr"/>
      <c r="X486" s="7" t="inlineStr">
        <is>
          <t>Mirella Maffei</t>
        </is>
      </c>
      <c r="Y486" s="7" t="inlineStr"/>
    </row>
    <row r="487">
      <c r="A487" s="19" t="n">
        <v>483</v>
      </c>
      <c r="B487" s="19" t="inlineStr">
        <is>
          <t>Bene Assicurazioni S.p.A.</t>
        </is>
      </c>
      <c r="C487" s="19" t="inlineStr">
        <is>
          <t>C</t>
        </is>
      </c>
      <c r="D487" s="19" t="inlineStr"/>
      <c r="E487" s="19" t="inlineStr">
        <is>
          <t>Assicurazioni e brokeraggio</t>
        </is>
      </c>
      <c r="F487" s="19" t="inlineStr">
        <is>
          <t>Grande nazionale</t>
        </is>
      </c>
      <c r="G487" s="19" t="inlineStr">
        <is>
          <t>Media</t>
        </is>
      </c>
      <c r="H487" s="19" t="inlineStr">
        <is>
          <t>Milano</t>
        </is>
      </c>
      <c r="I487" s="19" t="inlineStr">
        <is>
          <t>bene.it</t>
        </is>
      </c>
      <c r="J487" s="20" t="inlineStr">
        <is>
          <t>02 814 800 70</t>
        </is>
      </c>
      <c r="K487" s="20" t="inlineStr"/>
      <c r="L487" s="19" t="inlineStr">
        <is>
          <t>Responsabile Servizio Clienti / Ufficio acquisti</t>
        </is>
      </c>
      <c r="M487" s="7" t="inlineStr">
        <is>
          <t>Responsabile Servizio Clienti / Ufficio acquisti</t>
        </is>
      </c>
      <c r="N487" s="7" t="inlineStr">
        <is>
          <t>https://www.google.com/search?q=Bene%20Assicurazioni%20S.p.A.%20responsabile%20marketing%20site%3Alinkedin.com/in</t>
        </is>
      </c>
      <c r="O487" s="19" t="inlineStr">
        <is>
          <t>Medio</t>
        </is>
      </c>
      <c r="P487" s="7" t="inlineStr">
        <is>
          <t>Numero verde 800 327 605 (soccorso stradale 24h) pubblicato sulla pagina Contatti del sito ufficiale bene.it/assistenza/contatti/. Sede legale Milano, Via dei Valtorta 48.</t>
        </is>
      </c>
      <c r="Q487" s="19" t="inlineStr"/>
      <c r="R487" s="7" t="inlineStr">
        <is>
          <t>Compagnia con numero verde assistenza h24 pubblicato: utilizzatrice di traffico 800.</t>
        </is>
      </c>
      <c r="S487" s="7" t="inlineStr">
        <is>
          <t>Buongiorno, lavoro sul traffico dei numeri verde 800 per compagnie come Bene: vorrei mostrare al vostro responsabile come gestire meglio il traffico del numero verde assistenza. Riusciamo a vederci per un breve incontro?</t>
        </is>
      </c>
      <c r="T487" s="19" t="inlineStr">
        <is>
          <t>LinkedIn + email</t>
        </is>
      </c>
      <c r="U487" s="19" t="inlineStr">
        <is>
          <t>Da contattare</t>
        </is>
      </c>
      <c r="V487" s="19" t="inlineStr"/>
      <c r="W487" s="19" t="inlineStr"/>
      <c r="X487" s="7" t="inlineStr">
        <is>
          <t>Lorenzo Peccati</t>
        </is>
      </c>
      <c r="Y487" s="7" t="inlineStr"/>
    </row>
    <row r="488">
      <c r="A488" s="19" t="n">
        <v>484</v>
      </c>
      <c r="B488" s="19" t="inlineStr">
        <is>
          <t>Quixa Assicurazioni S.p.A.</t>
        </is>
      </c>
      <c r="C488" s="19" t="inlineStr">
        <is>
          <t>C</t>
        </is>
      </c>
      <c r="D488" s="19" t="inlineStr"/>
      <c r="E488" s="19" t="inlineStr">
        <is>
          <t>Assicurazioni e brokeraggio</t>
        </is>
      </c>
      <c r="F488" s="19" t="inlineStr">
        <is>
          <t>Grande nazionale</t>
        </is>
      </c>
      <c r="G488" s="19" t="inlineStr">
        <is>
          <t>Media</t>
        </is>
      </c>
      <c r="H488" s="19" t="inlineStr">
        <is>
          <t>Milano</t>
        </is>
      </c>
      <c r="I488" s="19" t="inlineStr">
        <is>
          <t>quixa.it</t>
        </is>
      </c>
      <c r="J488" s="20" t="inlineStr">
        <is>
          <t>02 82954742</t>
        </is>
      </c>
      <c r="K488" s="20" t="inlineStr"/>
      <c r="L488" s="19" t="inlineStr">
        <is>
          <t>Responsabile Customer Care / Ufficio acquisti</t>
        </is>
      </c>
      <c r="M488" s="7" t="inlineStr">
        <is>
          <t>Responsabile Customer Care / Ufficio acquisti</t>
        </is>
      </c>
      <c r="N488" s="7" t="inlineStr">
        <is>
          <t>https://www.google.com/search?q=Quixa%20Assicurazioni%20S.p.A.%20responsabile%20marketing%20site%3Alinkedin.com/in</t>
        </is>
      </c>
      <c r="O488" s="19" t="inlineStr">
        <is>
          <t>Medio</t>
        </is>
      </c>
      <c r="P488" s="7" t="inlineStr">
        <is>
          <t>Numero verde soccorso stradale/carro attrezzi 800 065 999 (h24) pubblicato. Compagnia diretta del Gruppo AXA, sede Milano.</t>
        </is>
      </c>
      <c r="Q488" s="19" t="inlineStr"/>
      <c r="R488" s="7" t="inlineStr">
        <is>
          <t>Compagnia diretta con numero verde h24 dedicato all'assistenza.</t>
        </is>
      </c>
      <c r="S488" s="7" t="inlineStr">
        <is>
          <t>Buongiorno, mi occupo di traffico per numeri verde 800 per assicurazioni dirette come Quixa: vorrei fissare un incontro col responsabile del servizio clienti per un'analisi del traffico 800. Quando avete disponibilita?</t>
        </is>
      </c>
      <c r="T488" s="19" t="inlineStr">
        <is>
          <t>LinkedIn + email</t>
        </is>
      </c>
      <c r="U488" s="19" t="inlineStr">
        <is>
          <t>Da contattare</t>
        </is>
      </c>
      <c r="V488" s="19" t="inlineStr"/>
      <c r="W488" s="19" t="inlineStr"/>
      <c r="X488" s="7" t="inlineStr">
        <is>
          <t>René Gazet</t>
        </is>
      </c>
      <c r="Y488" s="7" t="inlineStr"/>
    </row>
    <row r="489">
      <c r="A489" s="19" t="n">
        <v>485</v>
      </c>
      <c r="B489" s="19" t="inlineStr">
        <is>
          <t>Patronato 50&amp;Più ENASCO (Confcommercio)</t>
        </is>
      </c>
      <c r="C489" s="19" t="inlineStr">
        <is>
          <t>C</t>
        </is>
      </c>
      <c r="D489" s="19" t="inlineStr"/>
      <c r="E489" s="19" t="inlineStr">
        <is>
          <t>CAF patronati e servizi fiscali</t>
        </is>
      </c>
      <c r="F489" s="19" t="inlineStr">
        <is>
          <t>Grande nazionale</t>
        </is>
      </c>
      <c r="G489" s="19" t="inlineStr">
        <is>
          <t>Media</t>
        </is>
      </c>
      <c r="H489" s="19" t="inlineStr">
        <is>
          <t>Roma</t>
        </is>
      </c>
      <c r="I489" s="19" t="inlineStr">
        <is>
          <t>50epiuenasco.it</t>
        </is>
      </c>
      <c r="J489" s="20" t="inlineStr">
        <is>
          <t>06 87805053</t>
        </is>
      </c>
      <c r="K489" s="20" t="inlineStr"/>
      <c r="L489" s="19" t="inlineStr">
        <is>
          <t>Direzione patronato / responsabile servizi associati</t>
        </is>
      </c>
      <c r="M489" s="7" t="inlineStr">
        <is>
          <t>Direzione patronato / responsabile servizi associati</t>
        </is>
      </c>
      <c r="N489" s="7" t="inlineStr">
        <is>
          <t>https://www.google.com/search?q=Patronato%2050%26Pi%C3%B9%20ENASCO%20%28Confcommercio%29%20responsabile%20marketing%20site%3Alinkedin.com/in</t>
        </is>
      </c>
      <c r="O489" s="19" t="inlineStr">
        <is>
          <t>Medio</t>
        </is>
      </c>
      <c r="P489" s="7" t="inlineStr">
        <is>
          <t>Numero verde 800 929922 indicato per i servizi del patronato 50&amp;Più ENASCO (sistema Confcommercio); sede nazionale Via del Melangolo 26, Roma. Riferimenti su https://www.50epiuenasco.it/ e https://www.50epiucaf.it/</t>
        </is>
      </c>
      <c r="Q489" s="19" t="inlineStr"/>
      <c r="R489" s="7" t="inlineStr"/>
      <c r="S489" s="7" t="inlineStr">
        <is>
          <t>Il vostro patronato assiste gratuitamente i cittadini su prestazioni previdenziali in tutta Italia: vorremmo proporvi un confronto su come gestire piu efficientemente il numero verde nazionale.</t>
        </is>
      </c>
      <c r="T489" s="19" t="inlineStr">
        <is>
          <t>LinkedIn + email</t>
        </is>
      </c>
      <c r="U489" s="19" t="inlineStr">
        <is>
          <t>Da contattare</t>
        </is>
      </c>
      <c r="V489" s="19" t="inlineStr"/>
      <c r="W489" s="19" t="inlineStr"/>
      <c r="X489" s="7" t="inlineStr"/>
      <c r="Y489" s="7" t="inlineStr"/>
    </row>
    <row r="490">
      <c r="A490" s="19" t="n">
        <v>486</v>
      </c>
      <c r="B490" s="19" t="inlineStr">
        <is>
          <t>Patronato INAPA - Confartigianato</t>
        </is>
      </c>
      <c r="C490" s="19" t="inlineStr">
        <is>
          <t>C</t>
        </is>
      </c>
      <c r="D490" s="19" t="inlineStr"/>
      <c r="E490" s="19" t="inlineStr">
        <is>
          <t>CAF patronati e servizi fiscali</t>
        </is>
      </c>
      <c r="F490" s="19" t="inlineStr">
        <is>
          <t>Grande nazionale</t>
        </is>
      </c>
      <c r="G490" s="19" t="inlineStr">
        <is>
          <t>Media</t>
        </is>
      </c>
      <c r="H490" s="19" t="inlineStr">
        <is>
          <t>Roma</t>
        </is>
      </c>
      <c r="I490" s="19" t="inlineStr">
        <is>
          <t>confartigianato.it</t>
        </is>
      </c>
      <c r="J490" s="20" t="inlineStr">
        <is>
          <t>06 70374239</t>
        </is>
      </c>
      <c r="K490" s="20" t="inlineStr"/>
      <c r="L490" s="19" t="inlineStr">
        <is>
          <t>Responsabile patronato / direzione servizi alle persone</t>
        </is>
      </c>
      <c r="M490" s="7" t="inlineStr">
        <is>
          <t>Responsabile patronato / direzione servizi alle persone</t>
        </is>
      </c>
      <c r="N490" s="7" t="inlineStr">
        <is>
          <t>https://www.google.com/search?q=Patronato%20INAPA%20-%20Confartigianato%20responsabile%20marketing%20site%3Alinkedin.com/in</t>
        </is>
      </c>
      <c r="O490" s="19" t="inlineStr">
        <is>
          <t>Medio</t>
        </is>
      </c>
      <c r="P490" s="7" t="inlineStr">
        <is>
          <t>Numero verde 800 401665 pubblicato sulle pagine ufficiali INAPA Confartigianato (rete territoriale Milano Monza Brianza: https://www.apaconfartigianato.it/patronato-inapa). Ente nazionale https://www.confartigianato.it/come/inapa/</t>
        </is>
      </c>
      <c r="Q490" s="19" t="inlineStr"/>
      <c r="R490" s="7" t="inlineStr"/>
      <c r="S490" s="7" t="inlineStr">
        <is>
          <t>Il patronato INAPA assiste lavoratori autonomi e cittadini su tutto il territorio tramite numeri verde dedicati: vorremmo confrontarci su come ottimizzare il traffico in entrata della rete.</t>
        </is>
      </c>
      <c r="T490" s="19" t="inlineStr">
        <is>
          <t>LinkedIn + email</t>
        </is>
      </c>
      <c r="U490" s="19" t="inlineStr">
        <is>
          <t>Da contattare</t>
        </is>
      </c>
      <c r="V490" s="19" t="inlineStr"/>
      <c r="W490" s="19" t="inlineStr"/>
      <c r="X490" s="7" t="inlineStr">
        <is>
          <t>Roberto Matragrano</t>
        </is>
      </c>
      <c r="Y490" s="7" t="inlineStr"/>
    </row>
    <row r="491">
      <c r="A491" s="19" t="n">
        <v>487</v>
      </c>
      <c r="B491" s="19" t="inlineStr">
        <is>
          <t>Metroservices S.p.A. (sede Genova)</t>
        </is>
      </c>
      <c r="C491" s="19" t="inlineStr">
        <is>
          <t>C</t>
        </is>
      </c>
      <c r="D491" s="19" t="inlineStr"/>
      <c r="E491" s="19" t="inlineStr">
        <is>
          <t>Vigilanza e sicurezza</t>
        </is>
      </c>
      <c r="F491" s="19" t="inlineStr">
        <is>
          <t>Grande nazionale</t>
        </is>
      </c>
      <c r="G491" s="19" t="inlineStr">
        <is>
          <t>Media</t>
        </is>
      </c>
      <c r="H491" s="19" t="inlineStr">
        <is>
          <t>Genova</t>
        </is>
      </c>
      <c r="I491" s="19" t="inlineStr">
        <is>
          <t>metroservicesspa.it</t>
        </is>
      </c>
      <c r="J491" s="20" t="inlineStr">
        <is>
          <t>010 9530706</t>
        </is>
      </c>
      <c r="K491" s="20" t="inlineStr"/>
      <c r="L491" s="19" t="inlineStr">
        <is>
          <t>Responsabile Commerciale</t>
        </is>
      </c>
      <c r="M491" s="7" t="inlineStr">
        <is>
          <t>Responsabile Commerciale</t>
        </is>
      </c>
      <c r="N491" s="7" t="inlineStr">
        <is>
          <t>https://www.google.com/search?q=Metroservices%20S.p.A.%20%28sede%20Genova%29%20responsabile%20marketing%20site%3Alinkedin.com/in</t>
        </is>
      </c>
      <c r="O491" s="19" t="inlineStr">
        <is>
          <t>Medio</t>
        </is>
      </c>
      <c r="P491" s="7" t="inlineStr">
        <is>
          <t>Numero verde pubblicato sulla pagina Contatti del sito ufficiale: https://www.metroservicesspa.it/contatti/ (valido per tutte le sedi, incl. Genova)</t>
        </is>
      </c>
      <c r="Q491" s="19" t="inlineStr"/>
      <c r="R491" s="7" t="inlineStr">
        <is>
          <t>Istituto di vigilanza con sede operativa a Genova (Corso A. Podestà) e numero verde 800 nazionale pubblicato.</t>
        </is>
      </c>
      <c r="S491" s="7" t="inlineStr">
        <is>
          <t>Avete un numero verde 800 unico per tutte le sedi: c'è margine per migliorare le condizioni di traffico. Posso presentarvi i numeri in una breve call.</t>
        </is>
      </c>
      <c r="T491" s="19" t="inlineStr">
        <is>
          <t>LinkedIn + email</t>
        </is>
      </c>
      <c r="U491" s="19" t="inlineStr">
        <is>
          <t>Da contattare</t>
        </is>
      </c>
      <c r="V491" s="19" t="inlineStr"/>
      <c r="W491" s="19" t="inlineStr"/>
      <c r="X491" s="7" t="inlineStr"/>
      <c r="Y491" s="7" t="inlineStr"/>
    </row>
  </sheetData>
  <autoFilter ref="A4:W491"/>
  <dataValidations count="4">
    <dataValidation sqref="U5:U491" showDropDown="0" showInputMessage="0" showErrorMessage="0" allowBlank="1" type="list">
      <formula1>"Da contattare,Non risposto,Da richiamare,Referente individuato,Interessato,Fattura richiesta,Appuntamento fissato,Da ricontattare più avanti,Non in target,Non interessato,Numero/contatto errato"</formula1>
    </dataValidation>
    <dataValidation sqref="C5:C491" showDropDown="0" showInputMessage="0" showErrorMessage="0" allowBlank="1" type="list">
      <formula1>"A,B,C"</formula1>
    </dataValidation>
    <dataValidation sqref="O5:O491" showDropDown="0" showInputMessage="0" showErrorMessage="0" allowBlank="1" type="list">
      <formula1>"Alto,Medio,Basso"</formula1>
    </dataValidation>
    <dataValidation sqref="G5:G491" showDropDown="0" showInputMessage="0" showErrorMessage="0" allowBlank="1" type="list">
      <formula1>"Difficile,Media,Buona"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22" customWidth="1" min="1" max="1"/>
    <col width="58" customWidth="1" min="2" max="2"/>
    <col width="58" customWidth="1" min="3" max="3"/>
  </cols>
  <sheetData>
    <row r="1">
      <c r="A1" s="1" t="inlineStr">
        <is>
          <t>ICP e INSIGHT - Look SRLS</t>
        </is>
      </c>
      <c r="B1" s="2" t="n"/>
      <c r="C1" s="2" t="n"/>
    </row>
    <row r="2">
      <c r="A2" s="3" t="inlineStr">
        <is>
          <t>Profilo del cliente ideale + insight di mercato (dettaglio nel Dossier).</t>
        </is>
      </c>
    </row>
    <row r="4">
      <c r="A4" s="4" t="inlineStr">
        <is>
          <t>PROFILO CLIENTE IDEALE (ICP)</t>
        </is>
      </c>
    </row>
    <row r="5">
      <c r="A5" s="5" t="inlineStr">
        <is>
          <t>Parametro</t>
        </is>
      </c>
      <c r="B5" s="5" t="inlineStr">
        <is>
          <t>Valore</t>
        </is>
      </c>
    </row>
    <row r="6">
      <c r="A6" t="inlineStr">
        <is>
          <t>Profilo</t>
        </is>
      </c>
      <c r="B6" s="7" t="inlineStr">
        <is>
          <t>PMI (SNC, SRL) che HANNO GIÀ un numero verde 800 pubblicato online</t>
        </is>
      </c>
    </row>
    <row r="7">
      <c r="A7" t="inlineStr">
        <is>
          <t>Segnale qualificante</t>
        </is>
      </c>
      <c r="B7" s="7" t="inlineStr">
        <is>
          <t>Numero verde 800 visibile e attivo (verificato su sito/elenco)</t>
        </is>
      </c>
    </row>
    <row r="8">
      <c r="A8" t="inlineStr">
        <is>
          <t>Settori target</t>
        </is>
      </c>
      <c r="B8" s="7" t="inlineStr">
        <is>
          <t>Autospurgo, servizi tecnici/pronto intervento, pompe funebri, food, investigative, finanziarie, edilizia, cantine</t>
        </is>
      </c>
    </row>
    <row r="9">
      <c r="A9" t="inlineStr">
        <is>
          <t>Decisore</t>
        </is>
      </c>
      <c r="B9" s="7" t="inlineStr">
        <is>
          <t>Titolare per le piccole; ufficio acquisti/IT/marketing per le più strutturate</t>
        </is>
      </c>
    </row>
    <row r="10">
      <c r="A10" t="inlineStr">
        <is>
          <t>Escludere (per ora)</t>
        </is>
      </c>
      <c r="B10" s="7" t="inlineStr">
        <is>
          <t>SpA molto grandi, pubblica amministrazione/comuni (gare e cicli 4 anni), grandi finanziarie (Agos, Findomestic, Compass), aziende con 800 solo d'immagine e traffico nullo</t>
        </is>
      </c>
    </row>
    <row r="12">
      <c r="A12" s="4" t="inlineStr">
        <is>
          <t>INSIGHT DI MERCATO -&gt; uso in chiamata</t>
        </is>
      </c>
    </row>
    <row r="13">
      <c r="A13" s="8" t="inlineStr">
        <is>
          <t>Area</t>
        </is>
      </c>
      <c r="B13" s="8" t="inlineStr">
        <is>
          <t>Insight chiave (dato verificato)</t>
        </is>
      </c>
      <c r="C13" s="8" t="inlineStr">
        <is>
          <t>Come usarlo in chiamata</t>
        </is>
      </c>
    </row>
    <row r="14">
      <c r="A14" t="inlineStr">
        <is>
          <t>Continuità del numero</t>
        </is>
      </c>
      <c r="B14" s="7" t="inlineStr">
        <is>
          <t>Il numero verde 800 è portabile mantenendo la stessa numerazione (fonte AGCOM/PNN); la pratica la apre il nuovo operatore in ~20-25 giorni lavorativi.</t>
        </is>
      </c>
      <c r="C14" s="7" t="inlineStr">
        <is>
          <t>"Il vostro numero resta identico: la portabilità la gestiamo noi, voi firmate e basta. Nessun rischio di perderlo."</t>
        </is>
      </c>
    </row>
    <row r="15">
      <c r="A15" t="inlineStr">
        <is>
          <t>Costo mobile</t>
        </is>
      </c>
      <c r="B15" s="7" t="inlineStr">
        <is>
          <t>Su molti listini ricaricabili il minuto da mobile arriva a 0,21-0,65€ con scatto alla risposta, mentre il fisso è 0,04€.</t>
        </is>
      </c>
      <c r="C15" s="7" t="inlineStr">
        <is>
          <t>"La voce che vi pesa è il mobile: facciamo una verifica gratuita su quanto pagate al minuto da cellulare."</t>
        </is>
      </c>
    </row>
    <row r="16">
      <c r="A16" t="inlineStr">
        <is>
          <t>Deducibilità</t>
        </is>
      </c>
      <c r="B16" s="7" t="inlineStr">
        <is>
          <t>Il numero verde è un costo aziendale deducibile (circa 80%) con IVA detraibile.</t>
        </is>
      </c>
      <c r="C16" s="7" t="inlineStr">
        <is>
          <t>"È un costo deducibile con IVA detraibile: il costo reale è più basso del listino."</t>
        </is>
      </c>
    </row>
    <row r="17">
      <c r="A17" t="inlineStr">
        <is>
          <t>Ricarica obbligatoria</t>
        </is>
      </c>
      <c r="B17" s="7" t="inlineStr">
        <is>
          <t>I numeri ricaricabili di mercato impongono la ricarica annuale (~150€) e i crediti non sono trasferibili cambiando gestore.</t>
        </is>
      </c>
      <c r="C17" s="7" t="inlineStr">
        <is>
          <t>"Se avete crediti fermi e ricariche annuali pesanti, possiamo proporvi condizioni più flessibili."</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42" customWidth="1" min="1" max="1"/>
    <col width="16" customWidth="1" min="2" max="2"/>
    <col width="14" customWidth="1" min="3" max="3"/>
    <col width="18" customWidth="1" min="4" max="4"/>
    <col width="20" customWidth="1" min="5" max="5"/>
  </cols>
  <sheetData>
    <row r="1">
      <c r="A1" s="1" t="inlineStr">
        <is>
          <t>KPI_TRACKING - target + review</t>
        </is>
      </c>
      <c r="B1" s="2" t="n"/>
      <c r="C1" s="2" t="n"/>
      <c r="D1" s="2" t="n"/>
      <c r="E1" s="2" t="n"/>
    </row>
    <row r="2">
      <c r="A2" s="3" t="inlineStr">
        <is>
          <t>Obiettivo appuntamenti/mese: da confermare con Riccardo (proposta 8-10/mese). Metriche chiave: decisori raggiunti, fatture raccolte, appuntamenti fissati. Review settimanale.</t>
        </is>
      </c>
    </row>
    <row r="4">
      <c r="A4" s="4" t="inlineStr">
        <is>
          <t>TARGET</t>
        </is>
      </c>
    </row>
    <row r="5">
      <c r="A5" s="5" t="inlineStr">
        <is>
          <t>Obiettivo</t>
        </is>
      </c>
      <c r="B5" s="5" t="inlineStr">
        <is>
          <t>Target</t>
        </is>
      </c>
      <c r="C5" s="5" t="inlineStr">
        <is>
          <t>Attuale</t>
        </is>
      </c>
      <c r="D5" s="5" t="inlineStr">
        <is>
          <t>Note</t>
        </is>
      </c>
    </row>
    <row r="6">
      <c r="A6" t="inlineStr">
        <is>
          <t>Appuntamenti qualificati fissati</t>
        </is>
      </c>
      <c r="B6" t="inlineStr">
        <is>
          <t>8-10/mese (da confermare)</t>
        </is>
      </c>
      <c r="C6" t="n">
        <v>0</v>
      </c>
      <c r="D6" t="inlineStr">
        <is>
          <t>Decisore + offerta migliorativa</t>
        </is>
      </c>
    </row>
    <row r="7">
      <c r="A7" t="inlineStr">
        <is>
          <t>Fatture numero verde raccolte</t>
        </is>
      </c>
      <c r="B7" t="inlineStr">
        <is>
          <t>-</t>
        </is>
      </c>
      <c r="C7" t="n">
        <v>0</v>
      </c>
      <c r="D7" t="inlineStr">
        <is>
          <t>Audit gratuito non vincolante</t>
        </is>
      </c>
    </row>
    <row r="8">
      <c r="A8" t="inlineStr">
        <is>
          <t>Decisori raggiunti</t>
        </is>
      </c>
      <c r="B8" t="inlineStr">
        <is>
          <t>-</t>
        </is>
      </c>
      <c r="C8" t="n">
        <v>0</v>
      </c>
      <c r="D8" t="inlineStr">
        <is>
          <t>Titolare/ufficio acquisti</t>
        </is>
      </c>
    </row>
    <row r="9">
      <c r="A9" t="inlineStr">
        <is>
          <t>Contratti firmati</t>
        </is>
      </c>
      <c r="B9" t="inlineStr">
        <is>
          <t>-</t>
        </is>
      </c>
      <c r="C9" t="n">
        <v>0</v>
      </c>
      <c r="D9" t="inlineStr">
        <is>
          <t>Anche piccoli (consumo/ricaricabile)</t>
        </is>
      </c>
    </row>
    <row r="11">
      <c r="A11" s="4" t="inlineStr">
        <is>
          <t>REVIEW SETTIMANALE</t>
        </is>
      </c>
    </row>
    <row r="12">
      <c r="A12" s="5" t="inlineStr">
        <is>
          <t>Settimana</t>
        </is>
      </c>
      <c r="B12" s="5" t="inlineStr">
        <is>
          <t>Date</t>
        </is>
      </c>
      <c r="C12" s="5" t="inlineStr">
        <is>
          <t>N. chiamate</t>
        </is>
      </c>
      <c r="D12" s="5" t="inlineStr">
        <is>
          <t>Centralini passati</t>
        </is>
      </c>
      <c r="E12" s="5" t="inlineStr">
        <is>
          <t>Appuntamenti fissati</t>
        </is>
      </c>
    </row>
    <row r="13">
      <c r="A13" t="inlineStr">
        <is>
          <t>W1</t>
        </is>
      </c>
      <c r="B13" t="inlineStr">
        <is>
          <t>16-20 giu</t>
        </is>
      </c>
    </row>
    <row r="14">
      <c r="A14" t="inlineStr">
        <is>
          <t>W2</t>
        </is>
      </c>
      <c r="B14" t="inlineStr">
        <is>
          <t>23-27 giu</t>
        </is>
      </c>
    </row>
    <row r="15">
      <c r="A15" t="inlineStr">
        <is>
          <t>W3</t>
        </is>
      </c>
      <c r="B15" t="inlineStr">
        <is>
          <t>30 giu-4 lug</t>
        </is>
      </c>
    </row>
    <row r="16">
      <c r="A16" t="inlineStr">
        <is>
          <t>W4</t>
        </is>
      </c>
      <c r="B16" t="inlineStr">
        <is>
          <t>7-11 lug</t>
        </is>
      </c>
    </row>
    <row r="18">
      <c r="A18" s="4" t="inlineStr">
        <is>
          <t>PROSSIMI PASSI</t>
        </is>
      </c>
    </row>
    <row r="19">
      <c r="A19" t="inlineStr">
        <is>
          <t>1. Inviare la lista a Riccardo per approvazione/scarto (settori e singole aziende).</t>
        </is>
      </c>
    </row>
    <row r="20">
      <c r="A20" t="inlineStr">
        <is>
          <t>2. Ricevere accesso a numeroverdebusiness@gmail.com e il listino completo dei servizi aggiuntivi.</t>
        </is>
      </c>
    </row>
    <row r="21">
      <c r="A21" t="inlineStr">
        <is>
          <t>3. Confermare l'obiettivo appuntamenti/mese e le regole sulle provvigioni/referral.</t>
        </is>
      </c>
    </row>
    <row r="22">
      <c r="A22" t="inlineStr">
        <is>
          <t>4. Avviare le chiamate dai VERDI/quick win (autospurgo e servizi tecnici: alto traffico, decisore raggiungibile).</t>
        </is>
      </c>
    </row>
    <row r="23">
      <c r="A23" t="inlineStr">
        <is>
          <t>5. Raccogliere le prime fatture, fissare i primi appuntamenti e fare review a fine W1.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505"/>
  <sheetViews>
    <sheetView workbookViewId="0">
      <pane ySplit="4" topLeftCell="A5" activePane="bottomLeft" state="frozen"/>
      <selection pane="bottomLeft" activeCell="A1" sqref="A1"/>
    </sheetView>
  </sheetViews>
  <sheetFormatPr baseColWidth="8" defaultRowHeight="15"/>
  <cols>
    <col width="5" customWidth="1" min="1" max="1"/>
    <col width="6" customWidth="1" min="2" max="2"/>
    <col width="28" customWidth="1" min="3" max="3"/>
    <col width="19" customWidth="1" min="4" max="4"/>
    <col width="24" customWidth="1" min="5" max="5"/>
    <col width="14" customWidth="1" min="6" max="6"/>
    <col width="20" customWidth="1" min="7" max="7"/>
    <col width="20" customWidth="1" min="8" max="8"/>
    <col width="18" customWidth="1" min="9" max="9"/>
    <col width="18" customWidth="1" min="10" max="10"/>
    <col width="40" customWidth="1" min="11" max="11"/>
    <col width="12" customWidth="1" min="12" max="12"/>
    <col width="30" customWidth="1" min="13" max="13"/>
    <col width="58" customWidth="1" min="14" max="14"/>
    <col width="24" customWidth="1" min="15" max="15"/>
    <col width="20" customWidth="1" min="16" max="16"/>
    <col width="7" customWidth="1" min="17" max="17"/>
    <col width="24" customWidth="1" min="18" max="18"/>
    <col width="24" customWidth="1" min="19" max="19"/>
  </cols>
  <sheetData>
    <row r="1">
      <c r="A1" s="1" t="inlineStr">
        <is>
          <t>DB COMPLETO - tutti i prospect (backup) + legenda</t>
        </is>
      </c>
      <c r="B1" s="2" t="n"/>
      <c r="C1" s="2" t="n"/>
      <c r="D1" s="2" t="n"/>
      <c r="E1" s="2" t="n"/>
      <c r="F1" s="2" t="n"/>
      <c r="G1" s="2" t="n"/>
      <c r="H1" s="2" t="n"/>
      <c r="I1" s="2" t="n"/>
      <c r="J1" s="2" t="n"/>
      <c r="K1" s="2" t="n"/>
      <c r="L1" s="2" t="n"/>
      <c r="M1" s="2" t="n"/>
      <c r="N1" s="2" t="n"/>
      <c r="O1" s="2" t="n"/>
      <c r="P1" s="2" t="n"/>
      <c r="Q1" s="2" t="n"/>
    </row>
    <row r="2">
      <c r="A2" s="3" t="inlineStr">
        <is>
          <t>487 prospect. Telefoni verificati da fonte ufficiale. Vuoto = non verificabile (da non inventare).</t>
        </is>
      </c>
    </row>
    <row r="4">
      <c r="A4" s="8" t="inlineStr">
        <is>
          <t>#</t>
        </is>
      </c>
      <c r="B4" s="8" t="inlineStr">
        <is>
          <t>Prio</t>
        </is>
      </c>
      <c r="C4" s="8" t="inlineStr">
        <is>
          <t>Azienda</t>
        </is>
      </c>
      <c r="D4" s="8" t="inlineStr">
        <is>
          <t>Settore</t>
        </is>
      </c>
      <c r="E4" s="8" t="inlineStr">
        <is>
          <t>Dimensione</t>
        </is>
      </c>
      <c r="F4" s="8" t="inlineStr">
        <is>
          <t>Accessibilita DM</t>
        </is>
      </c>
      <c r="G4" s="8" t="inlineStr">
        <is>
          <t>Sede</t>
        </is>
      </c>
      <c r="H4" s="8" t="inlineStr">
        <is>
          <t>Sito</t>
        </is>
      </c>
      <c r="I4" s="8" t="inlineStr">
        <is>
          <t>Telefono centralino</t>
        </is>
      </c>
      <c r="J4" s="8" t="inlineStr">
        <is>
          <t>Telefono diretto</t>
        </is>
      </c>
      <c r="K4" s="8" t="inlineStr">
        <is>
          <t>Fonte telefono</t>
        </is>
      </c>
      <c r="L4" s="8" t="inlineStr">
        <is>
          <t>Investimento</t>
        </is>
      </c>
      <c r="M4" s="8" t="inlineStr">
        <is>
          <t>Nuovo investimento</t>
        </is>
      </c>
      <c r="N4" s="8" t="inlineStr">
        <is>
          <t>Evidenza investimento adv/contenuti</t>
        </is>
      </c>
      <c r="O4" s="8" t="inlineStr">
        <is>
          <t>Decision Maker (ruolo)</t>
        </is>
      </c>
      <c r="P4" s="8" t="inlineStr">
        <is>
          <t>Origine</t>
        </is>
      </c>
      <c r="Q4" s="8" t="inlineStr">
        <is>
          <t>Score</t>
        </is>
      </c>
      <c r="R4" s="5" t="inlineStr">
        <is>
          <t>Titolare (nome)</t>
        </is>
      </c>
      <c r="S4" s="5" t="inlineStr">
        <is>
          <t>Resp. acquisti (nome)</t>
        </is>
      </c>
    </row>
    <row r="5">
      <c r="A5" s="9" t="n">
        <v>1</v>
      </c>
      <c r="B5" s="9" t="inlineStr">
        <is>
          <t>B</t>
        </is>
      </c>
      <c r="C5" s="9" t="inlineStr">
        <is>
          <t>2M Group (2M Termo)</t>
        </is>
      </c>
      <c r="D5" s="9" t="inlineStr">
        <is>
          <t>Assistenza caldaie e climatizzazione</t>
        </is>
      </c>
      <c r="E5" s="9" t="inlineStr">
        <is>
          <t>Mid-large</t>
        </is>
      </c>
      <c r="F5" s="9" t="inlineStr">
        <is>
          <t>Buona</t>
        </is>
      </c>
      <c r="G5" s="9" t="inlineStr">
        <is>
          <t>Milano</t>
        </is>
      </c>
      <c r="H5" s="9" t="inlineStr">
        <is>
          <t>2mgroup.it</t>
        </is>
      </c>
      <c r="I5" s="10" t="inlineStr">
        <is>
          <t>02 66300793</t>
        </is>
      </c>
      <c r="J5" s="10" t="inlineStr">
        <is>
          <t>327 3344139</t>
        </is>
      </c>
      <c r="K5" s="9" t="inlineStr">
        <is>
          <t>https://www.paginebianche.it/lombardia/milano/assistenza-caldaie.html</t>
        </is>
      </c>
      <c r="L5" s="9" t="inlineStr">
        <is>
          <t>Alto</t>
        </is>
      </c>
      <c r="M5" s="11" t="inlineStr"/>
      <c r="N5" s="11" t="inlineStr">
        <is>
          <t>Numero verde 800 846275 pubblicato in evidenza sulla pagina assistenza caldaie del sito ufficiale, centralino attivo 24/7. Fonte: https://2mgroup.it/termo/assistenza-caldaie-milano/</t>
        </is>
      </c>
      <c r="O5" s="9" t="inlineStr">
        <is>
          <t>Titolare / Responsabile assistenza</t>
        </is>
      </c>
      <c r="P5" s="9" t="inlineStr">
        <is>
          <t>Nuovo lead (ricerca)</t>
        </is>
      </c>
      <c r="Q5" s="9" t="n">
        <v>72</v>
      </c>
      <c r="R5" s="11" t="inlineStr"/>
      <c r="S5" s="11" t="inlineStr"/>
    </row>
    <row r="6">
      <c r="A6" s="9" t="n">
        <v>2</v>
      </c>
      <c r="B6" s="9" t="inlineStr">
        <is>
          <t>B</t>
        </is>
      </c>
      <c r="C6" s="9" t="inlineStr">
        <is>
          <t>AL.COR. Srl</t>
        </is>
      </c>
      <c r="D6" s="9" t="inlineStr">
        <is>
          <t>Assistenza caldaie e climatizzazione</t>
        </is>
      </c>
      <c r="E6" s="9" t="inlineStr">
        <is>
          <t>Mid-large</t>
        </is>
      </c>
      <c r="F6" s="9" t="inlineStr">
        <is>
          <t>Buona</t>
        </is>
      </c>
      <c r="G6" s="9" t="inlineStr">
        <is>
          <t>Monserrato (Cagliari)</t>
        </is>
      </c>
      <c r="H6" s="9" t="inlineStr">
        <is>
          <t>alcor-service.com</t>
        </is>
      </c>
      <c r="I6" s="10" t="inlineStr">
        <is>
          <t>070 7572759</t>
        </is>
      </c>
      <c r="J6" s="10" t="inlineStr">
        <is>
          <t>333 1648748</t>
        </is>
      </c>
      <c r="K6" s="9" t="inlineStr">
        <is>
          <t>http://www.alcor-service.com/climatizzazione/</t>
        </is>
      </c>
      <c r="L6" s="9" t="inlineStr">
        <is>
          <t>Alto</t>
        </is>
      </c>
      <c r="M6" s="11" t="inlineStr"/>
      <c r="N6" s="11" t="inlineStr">
        <is>
          <t>Due numeri verde 800-660886 e 800-660576 pubblicati sul sito ufficiale, sezione climatizzazione/contatti. URL: http://www.alcor-service.com/climatizzazione/</t>
        </is>
      </c>
      <c r="O6" s="9" t="inlineStr">
        <is>
          <t>Titolare / Amministratore</t>
        </is>
      </c>
      <c r="P6" s="9" t="inlineStr">
        <is>
          <t>Nuovo lead (ricerca)</t>
        </is>
      </c>
      <c r="Q6" s="9" t="n">
        <v>72</v>
      </c>
      <c r="R6" s="11" t="inlineStr"/>
      <c r="S6" s="11" t="inlineStr"/>
    </row>
    <row r="7">
      <c r="A7" s="9" t="n">
        <v>3</v>
      </c>
      <c r="B7" s="9" t="inlineStr">
        <is>
          <t>B</t>
        </is>
      </c>
      <c r="C7" s="9" t="inlineStr">
        <is>
          <t>AXA Srl</t>
        </is>
      </c>
      <c r="D7" s="9" t="inlineStr">
        <is>
          <t>Assistenza caldaie e climatizzazione</t>
        </is>
      </c>
      <c r="E7" s="9" t="inlineStr">
        <is>
          <t>Mid-large</t>
        </is>
      </c>
      <c r="F7" s="9" t="inlineStr">
        <is>
          <t>Buona</t>
        </is>
      </c>
      <c r="G7" s="9" t="inlineStr">
        <is>
          <t>Foggia</t>
        </is>
      </c>
      <c r="H7" s="9" t="inlineStr">
        <is>
          <t>axavit.it</t>
        </is>
      </c>
      <c r="I7" s="10" t="inlineStr">
        <is>
          <t>0881 759700</t>
        </is>
      </c>
      <c r="J7" s="10" t="inlineStr">
        <is>
          <t>380 2160195</t>
        </is>
      </c>
      <c r="K7" s="9" t="inlineStr">
        <is>
          <t>https://www.axavit.it/it/chi-siamo/</t>
        </is>
      </c>
      <c r="L7" s="9" t="inlineStr">
        <is>
          <t>Alto</t>
        </is>
      </c>
      <c r="M7" s="11" t="inlineStr"/>
      <c r="N7" s="11" t="inlineStr">
        <is>
          <t>Numero verde 800 199 923 pubblicato sul sito ufficiale, pagina Chi siamo/contatti sede Foggia. URL: https://www.axavit.it/it/chi-siamo/</t>
        </is>
      </c>
      <c r="O7" s="9" t="inlineStr">
        <is>
          <t>Titolare / Amministratore</t>
        </is>
      </c>
      <c r="P7" s="9" t="inlineStr">
        <is>
          <t>Nuovo lead (ricerca)</t>
        </is>
      </c>
      <c r="Q7" s="9" t="n">
        <v>72</v>
      </c>
      <c r="R7" s="11" t="inlineStr"/>
      <c r="S7" s="11" t="inlineStr"/>
    </row>
    <row r="8">
      <c r="A8" s="9" t="n">
        <v>4</v>
      </c>
      <c r="B8" s="9" t="inlineStr">
        <is>
          <t>B</t>
        </is>
      </c>
      <c r="C8" s="9" t="inlineStr">
        <is>
          <t>AXA Srl (sede Napoli)</t>
        </is>
      </c>
      <c r="D8" s="9" t="inlineStr">
        <is>
          <t>Assistenza caldaie e climatizzazione</t>
        </is>
      </c>
      <c r="E8" s="9" t="inlineStr">
        <is>
          <t>Mid-large</t>
        </is>
      </c>
      <c r="F8" s="9" t="inlineStr">
        <is>
          <t>Buona</t>
        </is>
      </c>
      <c r="G8" s="9" t="inlineStr">
        <is>
          <t>Napoli</t>
        </is>
      </c>
      <c r="H8" s="9" t="inlineStr">
        <is>
          <t>axavit.it</t>
        </is>
      </c>
      <c r="I8" s="10" t="inlineStr">
        <is>
          <t>081 5750100</t>
        </is>
      </c>
      <c r="J8" s="10" t="inlineStr">
        <is>
          <t>375 6769421</t>
        </is>
      </c>
      <c r="K8" s="9" t="inlineStr">
        <is>
          <t>https://www.axavit.it/it/chi-siamo/</t>
        </is>
      </c>
      <c r="L8" s="9" t="inlineStr">
        <is>
          <t>Alto</t>
        </is>
      </c>
      <c r="M8" s="11" t="inlineStr"/>
      <c r="N8" s="11" t="inlineStr">
        <is>
          <t>Numero verde 800 957 701 (sede Napoli) pubblicato sul sito ufficiale axavit.it, sezione contatti. URL: https://www.axavit.it/it/chi-siamo/</t>
        </is>
      </c>
      <c r="O8" s="9" t="inlineStr">
        <is>
          <t>Titolare / Amministratore</t>
        </is>
      </c>
      <c r="P8" s="9" t="inlineStr">
        <is>
          <t>Nuovo lead (ricerca)</t>
        </is>
      </c>
      <c r="Q8" s="9" t="n">
        <v>72</v>
      </c>
      <c r="R8" s="11" t="inlineStr"/>
      <c r="S8" s="11" t="inlineStr"/>
    </row>
    <row r="9">
      <c r="A9" s="9" t="n">
        <v>5</v>
      </c>
      <c r="B9" s="9" t="inlineStr">
        <is>
          <t>B</t>
        </is>
      </c>
      <c r="C9" s="9" t="inlineStr">
        <is>
          <t>Bigiemme S.r.l. (Bigiemme Clima / Bigiemme Caldaie)</t>
        </is>
      </c>
      <c r="D9" s="9" t="inlineStr">
        <is>
          <t>Assistenza caldaie e climatizzazione</t>
        </is>
      </c>
      <c r="E9" s="9" t="inlineStr">
        <is>
          <t>Mid-large</t>
        </is>
      </c>
      <c r="F9" s="9" t="inlineStr">
        <is>
          <t>Buona</t>
        </is>
      </c>
      <c r="G9" s="9" t="inlineStr">
        <is>
          <t>Bareggio (Milano)</t>
        </is>
      </c>
      <c r="H9" s="9" t="inlineStr">
        <is>
          <t>bigiemmeclima.com</t>
        </is>
      </c>
      <c r="I9" s="10" t="inlineStr">
        <is>
          <t>02 9036 4149</t>
        </is>
      </c>
      <c r="J9" s="10" t="inlineStr"/>
      <c r="K9" s="9" t="inlineStr">
        <is>
          <t>http://www.bigiemmeclima.com/</t>
        </is>
      </c>
      <c r="L9" s="9" t="inlineStr">
        <is>
          <t>Alto</t>
        </is>
      </c>
      <c r="M9" s="11" t="inlineStr"/>
      <c r="N9" s="11" t="inlineStr">
        <is>
          <t>Numero verde 800 178 412 pubblicato sul sito ufficiale (http://www.bigiemmeclima.com/)</t>
        </is>
      </c>
      <c r="O9" s="9" t="inlineStr">
        <is>
          <t>Titolare / Direzione</t>
        </is>
      </c>
      <c r="P9" s="9" t="inlineStr">
        <is>
          <t>Nuovo lead (ricerca)</t>
        </is>
      </c>
      <c r="Q9" s="9" t="n">
        <v>72</v>
      </c>
      <c r="R9" s="11" t="inlineStr"/>
      <c r="S9" s="11" t="inlineStr"/>
    </row>
    <row r="10">
      <c r="A10" s="9" t="n">
        <v>6</v>
      </c>
      <c r="B10" s="9" t="inlineStr">
        <is>
          <t>B</t>
        </is>
      </c>
      <c r="C10" s="9" t="inlineStr">
        <is>
          <t>Centri Assistenza Riuniti</t>
        </is>
      </c>
      <c r="D10" s="9" t="inlineStr">
        <is>
          <t>Assistenza caldaie e climatizzazione</t>
        </is>
      </c>
      <c r="E10" s="9" t="inlineStr">
        <is>
          <t>Mid-large</t>
        </is>
      </c>
      <c r="F10" s="9" t="inlineStr">
        <is>
          <t>Buona</t>
        </is>
      </c>
      <c r="G10" s="9" t="inlineStr">
        <is>
          <t>Roma</t>
        </is>
      </c>
      <c r="H10" s="9" t="inlineStr">
        <is>
          <t>centriassistenzariuniti.it</t>
        </is>
      </c>
      <c r="I10" s="10" t="inlineStr"/>
      <c r="J10" s="10" t="inlineStr">
        <is>
          <t>349 7702077</t>
        </is>
      </c>
      <c r="K10" s="9" t="inlineStr">
        <is>
          <t>https://www.centriassistenzariuniti.it/home.php?id_pagina_statica=201</t>
        </is>
      </c>
      <c r="L10" s="9" t="inlineStr">
        <is>
          <t>Alto</t>
        </is>
      </c>
      <c r="M10" s="11" t="inlineStr"/>
      <c r="N10" s="11" t="inlineStr">
        <is>
          <t>Numero verde 800.588.650 pubblicato su tutte le pagine del sito (Roma, Latina, Rieti, Civitavecchia); pronto intervento 24/7 in tutto il Lazio. Fonte: https://www.centriassistenzariuniti.it/home.php?id_pagina_statica=201</t>
        </is>
      </c>
      <c r="O10" s="9" t="inlineStr">
        <is>
          <t>Titolare / Responsabile rete assistenza</t>
        </is>
      </c>
      <c r="P10" s="9" t="inlineStr">
        <is>
          <t>Nuovo lead (ricerca)</t>
        </is>
      </c>
      <c r="Q10" s="9" t="n">
        <v>72</v>
      </c>
      <c r="R10" s="11" t="inlineStr"/>
      <c r="S10" s="11" t="inlineStr"/>
    </row>
    <row r="11">
      <c r="A11" s="9" t="n">
        <v>7</v>
      </c>
      <c r="B11" s="9" t="inlineStr">
        <is>
          <t>B</t>
        </is>
      </c>
      <c r="C11" s="9" t="inlineStr">
        <is>
          <t>Centro Caldaie Bove S.r.l.</t>
        </is>
      </c>
      <c r="D11" s="9" t="inlineStr">
        <is>
          <t>Assistenza caldaie e climatizzazione</t>
        </is>
      </c>
      <c r="E11" s="9" t="inlineStr">
        <is>
          <t>Mid-large</t>
        </is>
      </c>
      <c r="F11" s="9" t="inlineStr">
        <is>
          <t>Buona</t>
        </is>
      </c>
      <c r="G11" s="9" t="inlineStr">
        <is>
          <t>Busto Arsizio (Varese)</t>
        </is>
      </c>
      <c r="H11" s="9" t="inlineStr">
        <is>
          <t>centrocaldaiebove.it</t>
        </is>
      </c>
      <c r="I11" s="10" t="inlineStr">
        <is>
          <t>0331 382440</t>
        </is>
      </c>
      <c r="J11" s="10" t="inlineStr">
        <is>
          <t>351 5030534</t>
        </is>
      </c>
      <c r="K11" s="9" t="inlineStr">
        <is>
          <t>https://www.centrocaldaiebove.it/</t>
        </is>
      </c>
      <c r="L11" s="9" t="inlineStr">
        <is>
          <t>Alto</t>
        </is>
      </c>
      <c r="M11" s="11" t="inlineStr"/>
      <c r="N11" s="11" t="inlineStr">
        <is>
          <t>Numero verde 800 214 888 pubblicato sul sito ufficiale (https://www.centrocaldaiebove.it/)</t>
        </is>
      </c>
      <c r="O11" s="9" t="inlineStr">
        <is>
          <t>Titolare</t>
        </is>
      </c>
      <c r="P11" s="9" t="inlineStr">
        <is>
          <t>Nuovo lead (ricerca)</t>
        </is>
      </c>
      <c r="Q11" s="9" t="n">
        <v>72</v>
      </c>
      <c r="R11" s="11" t="inlineStr">
        <is>
          <t>Giovanni Bove</t>
        </is>
      </c>
      <c r="S11" s="11" t="inlineStr"/>
    </row>
    <row r="12">
      <c r="A12" s="9" t="n">
        <v>8</v>
      </c>
      <c r="B12" s="9" t="inlineStr">
        <is>
          <t>B</t>
        </is>
      </c>
      <c r="C12" s="9" t="inlineStr">
        <is>
          <t>Centro Calore S.r.l.</t>
        </is>
      </c>
      <c r="D12" s="9" t="inlineStr">
        <is>
          <t>Assistenza caldaie e climatizzazione</t>
        </is>
      </c>
      <c r="E12" s="9" t="inlineStr">
        <is>
          <t>Mid-large</t>
        </is>
      </c>
      <c r="F12" s="9" t="inlineStr">
        <is>
          <t>Buona</t>
        </is>
      </c>
      <c r="G12" s="9" t="inlineStr">
        <is>
          <t>Bientina (Pisa)</t>
        </is>
      </c>
      <c r="H12" s="9" t="inlineStr">
        <is>
          <t>servicecentrocalore.it</t>
        </is>
      </c>
      <c r="I12" s="10" t="inlineStr">
        <is>
          <t>0587 488329</t>
        </is>
      </c>
      <c r="J12" s="10" t="inlineStr"/>
      <c r="K12" s="9" t="inlineStr">
        <is>
          <t>https://www.servicecentrocalore.it/azienda/</t>
        </is>
      </c>
      <c r="L12" s="9" t="inlineStr">
        <is>
          <t>Alto</t>
        </is>
      </c>
      <c r="M12" s="11" t="inlineStr"/>
      <c r="N12" s="11" t="inlineStr">
        <is>
          <t>Numero verde 800 734710 pubblicato sul sito ufficiale (pagina Azienda e footer). URL: https://www.servicecentrocalore.it/azienda/</t>
        </is>
      </c>
      <c r="O12" s="9" t="inlineStr">
        <is>
          <t>Titolare / Amministratore</t>
        </is>
      </c>
      <c r="P12" s="9" t="inlineStr">
        <is>
          <t>Nuovo lead (ricerca)</t>
        </is>
      </c>
      <c r="Q12" s="9" t="n">
        <v>72</v>
      </c>
      <c r="R12" s="11" t="inlineStr"/>
      <c r="S12" s="11" t="inlineStr"/>
    </row>
    <row r="13">
      <c r="A13" s="9" t="n">
        <v>9</v>
      </c>
      <c r="B13" s="9" t="inlineStr">
        <is>
          <t>B</t>
        </is>
      </c>
      <c r="C13" s="9" t="inlineStr">
        <is>
          <t>Centro Veneto Energie S.r.l.</t>
        </is>
      </c>
      <c r="D13" s="9" t="inlineStr">
        <is>
          <t>Assistenza caldaie e climatizzazione</t>
        </is>
      </c>
      <c r="E13" s="9" t="inlineStr">
        <is>
          <t>Mid-large</t>
        </is>
      </c>
      <c r="F13" s="9" t="inlineStr">
        <is>
          <t>Buona</t>
        </is>
      </c>
      <c r="G13" s="9" t="inlineStr">
        <is>
          <t>Lozzo Atestino (Padova)</t>
        </is>
      </c>
      <c r="H13" s="9" t="inlineStr">
        <is>
          <t>centrovenetoenergie.it</t>
        </is>
      </c>
      <c r="I13" s="10" t="inlineStr">
        <is>
          <t>0429 1705061</t>
        </is>
      </c>
      <c r="J13" s="10" t="inlineStr"/>
      <c r="K13" s="9" t="inlineStr">
        <is>
          <t>https://www.centrovenetoenergie.it/servizi/area-clienti/</t>
        </is>
      </c>
      <c r="L13" s="9" t="inlineStr">
        <is>
          <t>Alto</t>
        </is>
      </c>
      <c r="M13" s="11" t="inlineStr"/>
      <c r="N13" s="11" t="inlineStr">
        <is>
          <t>Numero verde 800 64 23 64 pubblicato sul sito ufficiale (Area Clienti). Offre caldaie a condensazione e climatizzatori. URL: https://www.centrovenetoenergie.it/servizi/area-clienti/</t>
        </is>
      </c>
      <c r="O13" s="9" t="inlineStr">
        <is>
          <t>Responsabile servizio clienti / Direzione commerciale</t>
        </is>
      </c>
      <c r="P13" s="9" t="inlineStr">
        <is>
          <t>Nuovo lead (ricerca)</t>
        </is>
      </c>
      <c r="Q13" s="9" t="n">
        <v>72</v>
      </c>
      <c r="R13" s="11" t="inlineStr"/>
      <c r="S13" s="11" t="inlineStr"/>
    </row>
    <row r="14">
      <c r="A14" s="9" t="n">
        <v>10</v>
      </c>
      <c r="B14" s="9" t="inlineStr">
        <is>
          <t>B</t>
        </is>
      </c>
      <c r="C14" s="9" t="inlineStr">
        <is>
          <t>Climaservice S.r.l. (Climaservice Impianti)</t>
        </is>
      </c>
      <c r="D14" s="9" t="inlineStr">
        <is>
          <t>Assistenza caldaie e climatizzazione</t>
        </is>
      </c>
      <c r="E14" s="9" t="inlineStr">
        <is>
          <t>Mid-large</t>
        </is>
      </c>
      <c r="F14" s="9" t="inlineStr">
        <is>
          <t>Buona</t>
        </is>
      </c>
      <c r="G14" s="9" t="inlineStr">
        <is>
          <t>Spilimbergo (Pordenone)</t>
        </is>
      </c>
      <c r="H14" s="9" t="inlineStr">
        <is>
          <t>climaserviceimpianti.info</t>
        </is>
      </c>
      <c r="I14" s="10" t="inlineStr">
        <is>
          <t>0427 40830</t>
        </is>
      </c>
      <c r="J14" s="10" t="inlineStr">
        <is>
          <t>049 8258001</t>
        </is>
      </c>
      <c r="K14" s="9" t="inlineStr">
        <is>
          <t>https://www.climaserviceimpianti.info/contatti/</t>
        </is>
      </c>
      <c r="L14" s="9" t="inlineStr">
        <is>
          <t>Alto</t>
        </is>
      </c>
      <c r="M14" s="11" t="inlineStr"/>
      <c r="N14" s="11" t="inlineStr">
        <is>
          <t>Numero verde 800 400 865 pubblicato in homepage (sezione 'Hai bisogno del nostro aiuto?') e nel footer del sito ufficiale. Caldaie a condensazione, climatizzazione, pompe di calore su FVG e Veneto. URL: https://www.climaserviceimpianti.info/</t>
        </is>
      </c>
      <c r="O14" s="9" t="inlineStr">
        <is>
          <t>Titolare / Responsabile commerciale</t>
        </is>
      </c>
      <c r="P14" s="9" t="inlineStr">
        <is>
          <t>Nuovo lead (ricerca)</t>
        </is>
      </c>
      <c r="Q14" s="9" t="n">
        <v>72</v>
      </c>
      <c r="R14" s="11" t="inlineStr"/>
      <c r="S14" s="11" t="inlineStr"/>
    </row>
    <row r="15">
      <c r="A15" s="9" t="n">
        <v>11</v>
      </c>
      <c r="B15" s="9" t="inlineStr">
        <is>
          <t>B</t>
        </is>
      </c>
      <c r="C15" s="9" t="inlineStr">
        <is>
          <t>Climatech S.r.l.</t>
        </is>
      </c>
      <c r="D15" s="9" t="inlineStr">
        <is>
          <t>Assistenza caldaie e climatizzazione</t>
        </is>
      </c>
      <c r="E15" s="9" t="inlineStr">
        <is>
          <t>Mid-large</t>
        </is>
      </c>
      <c r="F15" s="9" t="inlineStr">
        <is>
          <t>Buona</t>
        </is>
      </c>
      <c r="G15" s="9" t="inlineStr">
        <is>
          <t>Legnago (Verona)</t>
        </is>
      </c>
      <c r="H15" s="9" t="inlineStr">
        <is>
          <t>climatechsrl.net</t>
        </is>
      </c>
      <c r="I15" s="10" t="inlineStr">
        <is>
          <t>0442 23524</t>
        </is>
      </c>
      <c r="J15" s="10" t="inlineStr"/>
      <c r="K15" s="9" t="inlineStr">
        <is>
          <t>https://climatechsrl.net/contatti/</t>
        </is>
      </c>
      <c r="L15" s="9" t="inlineStr">
        <is>
          <t>Alto</t>
        </is>
      </c>
      <c r="M15" s="11" t="inlineStr"/>
      <c r="N15" s="11" t="inlineStr">
        <is>
          <t>Numero verde 800 698402 pubblicato sul sito ufficiale (pagina assistenza/contatti). Assistenza riscaldamento e condizionamento su Verona e province limitrofe. URL: https://climatechsrl.net/assistenza-2/ e https://climatechsrl.net/contatti/</t>
        </is>
      </c>
      <c r="O15" s="9" t="inlineStr">
        <is>
          <t>Titolare / Responsabile assistenza tecnica</t>
        </is>
      </c>
      <c r="P15" s="9" t="inlineStr">
        <is>
          <t>Nuovo lead (ricerca)</t>
        </is>
      </c>
      <c r="Q15" s="9" t="n">
        <v>72</v>
      </c>
      <c r="R15" s="11" t="inlineStr">
        <is>
          <t>Andrea Vicentini</t>
        </is>
      </c>
      <c r="S15" s="11" t="inlineStr"/>
    </row>
    <row r="16">
      <c r="A16" s="9" t="n">
        <v>12</v>
      </c>
      <c r="B16" s="9" t="inlineStr">
        <is>
          <t>B</t>
        </is>
      </c>
      <c r="C16" s="9" t="inlineStr">
        <is>
          <t>Control Calor S.r.l.</t>
        </is>
      </c>
      <c r="D16" s="9" t="inlineStr">
        <is>
          <t>Assistenza caldaie e climatizzazione</t>
        </is>
      </c>
      <c r="E16" s="9" t="inlineStr">
        <is>
          <t>Mid-large</t>
        </is>
      </c>
      <c r="F16" s="9" t="inlineStr">
        <is>
          <t>Buona</t>
        </is>
      </c>
      <c r="G16" s="9" t="inlineStr">
        <is>
          <t>Reggio Emilia (sedi anche Carpi e Parma)</t>
        </is>
      </c>
      <c r="H16" s="9" t="inlineStr">
        <is>
          <t>controlcalor.it</t>
        </is>
      </c>
      <c r="I16" s="10" t="inlineStr">
        <is>
          <t>0522 922331</t>
        </is>
      </c>
      <c r="J16" s="10" t="inlineStr">
        <is>
          <t>059 5967667</t>
        </is>
      </c>
      <c r="K16" s="9" t="inlineStr">
        <is>
          <t>https://controlcalor.it/contatti-telefono-email/</t>
        </is>
      </c>
      <c r="L16" s="9" t="inlineStr">
        <is>
          <t>Alto</t>
        </is>
      </c>
      <c r="M16" s="11" t="inlineStr"/>
      <c r="N16" s="11" t="inlineStr">
        <is>
          <t>Numero verde 800 030661 pubblicato sul sito ufficiale; CAT Immergas con 3 sedi (Reggio Emilia, Carpi, Parma). Fonte: https://controlcalor.it/</t>
        </is>
      </c>
      <c r="O16" s="9" t="inlineStr">
        <is>
          <t>Titolare (Paolo Moro) / Direzione</t>
        </is>
      </c>
      <c r="P16" s="9" t="inlineStr">
        <is>
          <t>Nuovo lead (ricerca)</t>
        </is>
      </c>
      <c r="Q16" s="9" t="n">
        <v>72</v>
      </c>
      <c r="R16" s="11" t="inlineStr">
        <is>
          <t>Francesco Paolo Moro</t>
        </is>
      </c>
      <c r="S16" s="11" t="inlineStr"/>
    </row>
    <row r="17">
      <c r="A17" s="9" t="n">
        <v>13</v>
      </c>
      <c r="B17" s="9" t="inlineStr">
        <is>
          <t>B</t>
        </is>
      </c>
      <c r="C17" s="9" t="inlineStr">
        <is>
          <t>F.lli Dabove S.r.l.</t>
        </is>
      </c>
      <c r="D17" s="9" t="inlineStr">
        <is>
          <t>Assistenza caldaie e climatizzazione</t>
        </is>
      </c>
      <c r="E17" s="9" t="inlineStr">
        <is>
          <t>Mid-large</t>
        </is>
      </c>
      <c r="F17" s="9" t="inlineStr">
        <is>
          <t>Buona</t>
        </is>
      </c>
      <c r="G17" s="9" t="inlineStr">
        <is>
          <t>Genova</t>
        </is>
      </c>
      <c r="H17" s="9" t="inlineStr">
        <is>
          <t>dabove.it</t>
        </is>
      </c>
      <c r="I17" s="10" t="inlineStr">
        <is>
          <t>010 374691</t>
        </is>
      </c>
      <c r="J17" s="10" t="inlineStr">
        <is>
          <t>348 1538010</t>
        </is>
      </c>
      <c r="K17" s="9" t="inlineStr">
        <is>
          <t>https://www.dabove.it/contatti/</t>
        </is>
      </c>
      <c r="L17" s="9" t="inlineStr">
        <is>
          <t>Alto</t>
        </is>
      </c>
      <c r="M17" s="11" t="inlineStr"/>
      <c r="N17" s="11" t="inlineStr">
        <is>
          <t>Numero verde 800 092077 pubblicato nella pagina Contatti del sito ufficiale, azienda con oltre 50 anni di attività. Fonte: https://www.dabove.it/contatti/</t>
        </is>
      </c>
      <c r="O17" s="9" t="inlineStr">
        <is>
          <t>Titolare (famiglia Dabove)</t>
        </is>
      </c>
      <c r="P17" s="9" t="inlineStr">
        <is>
          <t>Nuovo lead (ricerca)</t>
        </is>
      </c>
      <c r="Q17" s="9" t="n">
        <v>72</v>
      </c>
      <c r="R17" s="11" t="inlineStr">
        <is>
          <t>Annalisa Dabove</t>
        </is>
      </c>
      <c r="S17" s="11" t="inlineStr"/>
    </row>
    <row r="18">
      <c r="A18" s="9" t="n">
        <v>14</v>
      </c>
      <c r="B18" s="9" t="inlineStr">
        <is>
          <t>B</t>
        </is>
      </c>
      <c r="C18" s="9" t="inlineStr">
        <is>
          <t>Genova Gas</t>
        </is>
      </c>
      <c r="D18" s="9" t="inlineStr">
        <is>
          <t>Assistenza caldaie e climatizzazione</t>
        </is>
      </c>
      <c r="E18" s="9" t="inlineStr">
        <is>
          <t>Mid-large</t>
        </is>
      </c>
      <c r="F18" s="9" t="inlineStr">
        <is>
          <t>Buona</t>
        </is>
      </c>
      <c r="G18" s="9" t="inlineStr">
        <is>
          <t>Genova</t>
        </is>
      </c>
      <c r="H18" s="9" t="inlineStr">
        <is>
          <t>genovagas.it</t>
        </is>
      </c>
      <c r="I18" s="10" t="inlineStr">
        <is>
          <t>010 804284</t>
        </is>
      </c>
      <c r="J18" s="10" t="inlineStr"/>
      <c r="K18" s="9" t="inlineStr">
        <is>
          <t>https://genovagas.it/assistenza-tecnica-impianti-riscaldamento-genova/</t>
        </is>
      </c>
      <c r="L18" s="9" t="inlineStr">
        <is>
          <t>Alto</t>
        </is>
      </c>
      <c r="M18" s="11" t="inlineStr"/>
      <c r="N18" s="11" t="inlineStr">
        <is>
          <t>Numero verde Quality Service 800 151 847 pubblicato sul sito ufficiale (https://genovagas.it/assistenza-tecnica-impianti-riscaldamento-genova/)</t>
        </is>
      </c>
      <c r="O18" s="9" t="inlineStr">
        <is>
          <t>Titolare / Responsabile servizio assistenza</t>
        </is>
      </c>
      <c r="P18" s="9" t="inlineStr">
        <is>
          <t>Nuovo lead (ricerca)</t>
        </is>
      </c>
      <c r="Q18" s="9" t="n">
        <v>72</v>
      </c>
      <c r="R18" s="11" t="inlineStr">
        <is>
          <t>Vincenza Savaia</t>
        </is>
      </c>
      <c r="S18" s="11" t="inlineStr"/>
    </row>
    <row r="19">
      <c r="A19" s="9" t="n">
        <v>15</v>
      </c>
      <c r="B19" s="9" t="inlineStr">
        <is>
          <t>B</t>
        </is>
      </c>
      <c r="C19" s="9" t="inlineStr">
        <is>
          <t>ITR S.r.l. (Assistenza Vaillant Roma)</t>
        </is>
      </c>
      <c r="D19" s="9" t="inlineStr">
        <is>
          <t>Assistenza caldaie e climatizzazione</t>
        </is>
      </c>
      <c r="E19" s="9" t="inlineStr">
        <is>
          <t>Mid-large</t>
        </is>
      </c>
      <c r="F19" s="9" t="inlineStr">
        <is>
          <t>Buona</t>
        </is>
      </c>
      <c r="G19" s="9" t="inlineStr">
        <is>
          <t>Ciampino (RM)</t>
        </is>
      </c>
      <c r="H19" s="9" t="inlineStr">
        <is>
          <t>itrnet.it</t>
        </is>
      </c>
      <c r="I19" s="10" t="inlineStr">
        <is>
          <t>06 79321591</t>
        </is>
      </c>
      <c r="J19" s="10" t="inlineStr">
        <is>
          <t>340 5652937</t>
        </is>
      </c>
      <c r="K19" s="9" t="inlineStr">
        <is>
          <t>https://www.itrnet.it/</t>
        </is>
      </c>
      <c r="L19" s="9" t="inlineStr">
        <is>
          <t>Alto</t>
        </is>
      </c>
      <c r="M19" s="11" t="inlineStr"/>
      <c r="N19" s="11" t="inlineStr">
        <is>
          <t>Numero verde 800.99.26.12 e centralino 06.79.32.15.91 pubblicati in homepage; centro assistenza autorizzato Vaillant, Via Di Morena 7, Ciampino (RM). Fonte: https://www.itrnet.it/</t>
        </is>
      </c>
      <c r="O19" s="9" t="inlineStr">
        <is>
          <t>Titolare / Responsabile centro assistenza</t>
        </is>
      </c>
      <c r="P19" s="9" t="inlineStr">
        <is>
          <t>Nuovo lead (ricerca)</t>
        </is>
      </c>
      <c r="Q19" s="9" t="n">
        <v>72</v>
      </c>
      <c r="R19" s="11" t="inlineStr"/>
      <c r="S19" s="11" t="inlineStr"/>
    </row>
    <row r="20">
      <c r="A20" s="9" t="n">
        <v>16</v>
      </c>
      <c r="B20" s="9" t="inlineStr">
        <is>
          <t>B</t>
        </is>
      </c>
      <c r="C20" s="9" t="inlineStr">
        <is>
          <t>Idroboss</t>
        </is>
      </c>
      <c r="D20" s="9" t="inlineStr">
        <is>
          <t>Assistenza caldaie e climatizzazione</t>
        </is>
      </c>
      <c r="E20" s="9" t="inlineStr">
        <is>
          <t>Mid-large</t>
        </is>
      </c>
      <c r="F20" s="9" t="inlineStr">
        <is>
          <t>Buona</t>
        </is>
      </c>
      <c r="G20" s="9" t="inlineStr">
        <is>
          <t>Treviso</t>
        </is>
      </c>
      <c r="H20" s="9" t="inlineStr">
        <is>
          <t>idroboss.it</t>
        </is>
      </c>
      <c r="I20" s="10" t="inlineStr"/>
      <c r="J20" s="10" t="inlineStr"/>
      <c r="K20" s="9" t="inlineStr">
        <is>
          <t>https://idroboss.it/treviso/assistenza-caldaie-treviso-e-provincia-pronto-intervento/</t>
        </is>
      </c>
      <c r="L20" s="9" t="inlineStr">
        <is>
          <t>Alto</t>
        </is>
      </c>
      <c r="M20" s="11" t="inlineStr"/>
      <c r="N20" s="11" t="inlineStr">
        <is>
          <t>Numero verde 800933093 pubblicato in tutte le pagine di assistenza caldaie Treviso e provincia del sito ufficiale, pronto intervento h24. Fonte: https://idroboss.it/treviso/assistenza-caldaie-treviso-e-provincia-pronto-intervento/</t>
        </is>
      </c>
      <c r="O20" s="9" t="inlineStr">
        <is>
          <t>Titolare / Responsabile</t>
        </is>
      </c>
      <c r="P20" s="9" t="inlineStr">
        <is>
          <t>Nuovo lead (ricerca)</t>
        </is>
      </c>
      <c r="Q20" s="9" t="n">
        <v>72</v>
      </c>
      <c r="R20" s="11" t="inlineStr"/>
      <c r="S20" s="11" t="inlineStr"/>
    </row>
    <row r="21">
      <c r="A21" s="9" t="n">
        <v>17</v>
      </c>
      <c r="B21" s="9" t="inlineStr">
        <is>
          <t>B</t>
        </is>
      </c>
      <c r="C21" s="9" t="inlineStr">
        <is>
          <t>Itieffe S.r.l. (Gruppo Itieffe)</t>
        </is>
      </c>
      <c r="D21" s="9" t="inlineStr">
        <is>
          <t>Assistenza caldaie e climatizzazione</t>
        </is>
      </c>
      <c r="E21" s="9" t="inlineStr">
        <is>
          <t>Mid-large</t>
        </is>
      </c>
      <c r="F21" s="9" t="inlineStr">
        <is>
          <t>Buona</t>
        </is>
      </c>
      <c r="G21" s="9" t="inlineStr">
        <is>
          <t>Paese (TV)</t>
        </is>
      </c>
      <c r="H21" s="9" t="inlineStr">
        <is>
          <t>gruppoitieffe.com</t>
        </is>
      </c>
      <c r="I21" s="10" t="inlineStr">
        <is>
          <t>0422 959656</t>
        </is>
      </c>
      <c r="J21" s="10" t="inlineStr"/>
      <c r="K21" s="9" t="inlineStr">
        <is>
          <t>https://gruppoitieffe.com/assistenza-h24/</t>
        </is>
      </c>
      <c r="L21" s="9" t="inlineStr">
        <is>
          <t>Alto</t>
        </is>
      </c>
      <c r="M21" s="11" t="inlineStr"/>
      <c r="N21" s="11" t="inlineStr">
        <is>
          <t>Numero verde 800 394041 pubblicato sulla pagina Assistenza H24 del sito ufficiale, intervento garantito entro 2 ore. Fonte: https://gruppoitieffe.com/assistenza-h24/</t>
        </is>
      </c>
      <c r="O21" s="9" t="inlineStr">
        <is>
          <t>Titolare / Responsabile assistenza</t>
        </is>
      </c>
      <c r="P21" s="9" t="inlineStr">
        <is>
          <t>Nuovo lead (ricerca)</t>
        </is>
      </c>
      <c r="Q21" s="9" t="n">
        <v>72</v>
      </c>
      <c r="R21" s="11" t="inlineStr">
        <is>
          <t>Daniele Francescato</t>
        </is>
      </c>
      <c r="S21" s="11" t="inlineStr"/>
    </row>
    <row r="22">
      <c r="A22" s="9" t="n">
        <v>18</v>
      </c>
      <c r="B22" s="9" t="inlineStr">
        <is>
          <t>B</t>
        </is>
      </c>
      <c r="C22" s="9" t="inlineStr">
        <is>
          <t>Parma Clima S.r.l.</t>
        </is>
      </c>
      <c r="D22" s="9" t="inlineStr">
        <is>
          <t>Assistenza caldaie e climatizzazione</t>
        </is>
      </c>
      <c r="E22" s="9" t="inlineStr">
        <is>
          <t>Mid-large</t>
        </is>
      </c>
      <c r="F22" s="9" t="inlineStr">
        <is>
          <t>Buona</t>
        </is>
      </c>
      <c r="G22" s="9" t="inlineStr">
        <is>
          <t>Parma</t>
        </is>
      </c>
      <c r="H22" s="9" t="inlineStr">
        <is>
          <t>parmaclima.it</t>
        </is>
      </c>
      <c r="I22" s="10" t="inlineStr">
        <is>
          <t>0521 788511</t>
        </is>
      </c>
      <c r="J22" s="10" t="inlineStr"/>
      <c r="K22" s="9" t="inlineStr">
        <is>
          <t>https://parmaclima.it/contatti/</t>
        </is>
      </c>
      <c r="L22" s="9" t="inlineStr">
        <is>
          <t>Alto</t>
        </is>
      </c>
      <c r="M22" s="11" t="inlineStr"/>
      <c r="N22" s="11" t="inlineStr">
        <is>
          <t>Numero verde 800 276166 pubblicato in pagina Contatti del sito ufficiale, centralino a 15 linee. Fonte: https://parmaclima.it/contatti/</t>
        </is>
      </c>
      <c r="O22" s="9" t="inlineStr">
        <is>
          <t>Titolare / Direzione</t>
        </is>
      </c>
      <c r="P22" s="9" t="inlineStr">
        <is>
          <t>Nuovo lead (ricerca)</t>
        </is>
      </c>
      <c r="Q22" s="9" t="n">
        <v>72</v>
      </c>
      <c r="R22" s="11" t="inlineStr"/>
      <c r="S22" s="11" t="inlineStr"/>
    </row>
    <row r="23">
      <c r="A23" s="9" t="n">
        <v>19</v>
      </c>
      <c r="B23" s="9" t="inlineStr">
        <is>
          <t>B</t>
        </is>
      </c>
      <c r="C23" s="9" t="inlineStr">
        <is>
          <t>TopCalor</t>
        </is>
      </c>
      <c r="D23" s="9" t="inlineStr">
        <is>
          <t>Assistenza caldaie e climatizzazione</t>
        </is>
      </c>
      <c r="E23" s="9" t="inlineStr">
        <is>
          <t>Mid-large</t>
        </is>
      </c>
      <c r="F23" s="9" t="inlineStr">
        <is>
          <t>Buona</t>
        </is>
      </c>
      <c r="G23" s="9" t="inlineStr">
        <is>
          <t>Cassano d'Adda (Milano)</t>
        </is>
      </c>
      <c r="H23" s="9" t="inlineStr">
        <is>
          <t>topcalor.it</t>
        </is>
      </c>
      <c r="I23" s="10" t="inlineStr"/>
      <c r="J23" s="10" t="inlineStr"/>
      <c r="K23" s="9" t="inlineStr">
        <is>
          <t>https://www.topcalor.it/</t>
        </is>
      </c>
      <c r="L23" s="9" t="inlineStr">
        <is>
          <t>Alto</t>
        </is>
      </c>
      <c r="M23" s="11" t="inlineStr"/>
      <c r="N23" s="11" t="inlineStr">
        <is>
          <t>Numero verde 800 086 006 pubblicato sul sito ufficiale (https://www.topcalor.it/)</t>
        </is>
      </c>
      <c r="O23" s="9" t="inlineStr">
        <is>
          <t>Titolare / Responsabile tecnico</t>
        </is>
      </c>
      <c r="P23" s="9" t="inlineStr">
        <is>
          <t>Nuovo lead (ricerca)</t>
        </is>
      </c>
      <c r="Q23" s="9" t="n">
        <v>72</v>
      </c>
      <c r="R23" s="11" t="inlineStr"/>
      <c r="S23" s="11" t="inlineStr"/>
    </row>
    <row r="24">
      <c r="A24" s="9" t="n">
        <v>20</v>
      </c>
      <c r="B24" s="9" t="inlineStr">
        <is>
          <t>B</t>
        </is>
      </c>
      <c r="C24" s="9" t="inlineStr">
        <is>
          <t>ABA Spurghi Ecologia</t>
        </is>
      </c>
      <c r="D24" s="9" t="inlineStr">
        <is>
          <t>Autospurgo e spurghi</t>
        </is>
      </c>
      <c r="E24" s="9" t="inlineStr">
        <is>
          <t>Mid-large</t>
        </is>
      </c>
      <c r="F24" s="9" t="inlineStr">
        <is>
          <t>Buona</t>
        </is>
      </c>
      <c r="G24" s="9" t="inlineStr">
        <is>
          <t>Bitonto (BA)</t>
        </is>
      </c>
      <c r="H24" s="9" t="inlineStr">
        <is>
          <t>abaspurghiecologia.com</t>
        </is>
      </c>
      <c r="I24" s="10" t="inlineStr">
        <is>
          <t>080 3717250</t>
        </is>
      </c>
      <c r="J24" s="10" t="inlineStr">
        <is>
          <t>371 4787863</t>
        </is>
      </c>
      <c r="K24" s="9" t="inlineStr">
        <is>
          <t>https://abaspurghiecologia.com/</t>
        </is>
      </c>
      <c r="L24" s="9" t="inlineStr">
        <is>
          <t>Alto</t>
        </is>
      </c>
      <c r="M24" s="11" t="inlineStr"/>
      <c r="N24" s="11" t="inlineStr">
        <is>
          <t>Numero verde 800 093430, spurgo fognature pronto intervento h24 (fonte: https://abaspurghiecologia.com/)</t>
        </is>
      </c>
      <c r="O24" s="9" t="inlineStr">
        <is>
          <t>Titolare</t>
        </is>
      </c>
      <c r="P24" s="9" t="inlineStr">
        <is>
          <t>Nuovo lead (ricerca)</t>
        </is>
      </c>
      <c r="Q24" s="9" t="n">
        <v>72</v>
      </c>
      <c r="R24" s="11" t="inlineStr"/>
      <c r="S24" s="11" t="inlineStr"/>
    </row>
    <row r="25">
      <c r="A25" s="9" t="n">
        <v>21</v>
      </c>
      <c r="B25" s="9" t="inlineStr">
        <is>
          <t>B</t>
        </is>
      </c>
      <c r="C25" s="9" t="inlineStr">
        <is>
          <t>Airone Srl (Autospurgo Airone)</t>
        </is>
      </c>
      <c r="D25" s="9" t="inlineStr">
        <is>
          <t>Autospurgo e spurghi</t>
        </is>
      </c>
      <c r="E25" s="9" t="inlineStr">
        <is>
          <t>Mid-large</t>
        </is>
      </c>
      <c r="F25" s="9" t="inlineStr">
        <is>
          <t>Buona</t>
        </is>
      </c>
      <c r="G25" s="9" t="inlineStr">
        <is>
          <t>Palermo</t>
        </is>
      </c>
      <c r="H25" s="9" t="inlineStr">
        <is>
          <t>aironevalentino.it</t>
        </is>
      </c>
      <c r="I25" s="10" t="inlineStr">
        <is>
          <t>091 6631670</t>
        </is>
      </c>
      <c r="J25" s="10" t="inlineStr">
        <is>
          <t>335 6412866</t>
        </is>
      </c>
      <c r="K25" s="9" t="inlineStr">
        <is>
          <t>https://www.io-spurgo.it/prezzi/spurgo-pozzi-neri-palermo-pa-airone-srl/</t>
        </is>
      </c>
      <c r="L25" s="9" t="inlineStr">
        <is>
          <t>Alto</t>
        </is>
      </c>
      <c r="M25" s="11" t="inlineStr"/>
      <c r="N25" s="11" t="inlineStr">
        <is>
          <t>Numero verde 800 903731 abbinato al fisso 091 6631670 per spurgo fognature, pozzi neri, videoispezioni, pronto intervento 24 ore. Sede Via Valenza 1, Palermo. Fonte: https://www.io-spurgo.it/prezzi/spurgo-pozzi-neri-palermo-pa-airone-srl/</t>
        </is>
      </c>
      <c r="O25" s="9" t="inlineStr">
        <is>
          <t>Titolare / Responsabile</t>
        </is>
      </c>
      <c r="P25" s="9" t="inlineStr">
        <is>
          <t>Nuovo lead (ricerca)</t>
        </is>
      </c>
      <c r="Q25" s="9" t="n">
        <v>72</v>
      </c>
      <c r="R25" s="11" t="inlineStr"/>
      <c r="S25" s="11" t="inlineStr"/>
    </row>
    <row r="26">
      <c r="A26" s="9" t="n">
        <v>22</v>
      </c>
      <c r="B26" s="9" t="inlineStr">
        <is>
          <t>B</t>
        </is>
      </c>
      <c r="C26" s="9" t="inlineStr">
        <is>
          <t>Ambient Spurghi</t>
        </is>
      </c>
      <c r="D26" s="9" t="inlineStr">
        <is>
          <t>Autospurgo e spurghi</t>
        </is>
      </c>
      <c r="E26" s="9" t="inlineStr">
        <is>
          <t>Mid-large</t>
        </is>
      </c>
      <c r="F26" s="9" t="inlineStr">
        <is>
          <t>Buona</t>
        </is>
      </c>
      <c r="G26" s="9" t="inlineStr">
        <is>
          <t>Milano</t>
        </is>
      </c>
      <c r="H26" s="9" t="inlineStr">
        <is>
          <t>ambientspurghi.it</t>
        </is>
      </c>
      <c r="I26" s="10" t="inlineStr"/>
      <c r="J26" s="10" t="inlineStr">
        <is>
          <t>349 0568337</t>
        </is>
      </c>
      <c r="K26" s="9" t="inlineStr">
        <is>
          <t>https://ambientspurghi.it/</t>
        </is>
      </c>
      <c r="L26" s="9" t="inlineStr">
        <is>
          <t>Alto</t>
        </is>
      </c>
      <c r="M26" s="11" t="inlineStr"/>
      <c r="N26" s="11" t="inlineStr">
        <is>
          <t>Numero verde 800-034121 pubblicato sulla home/contatti del sito ufficiale (P.IVA 14301550969) - https://ambientspurghi.it/</t>
        </is>
      </c>
      <c r="O26" s="9" t="inlineStr">
        <is>
          <t>Titolare / Responsabile operativo</t>
        </is>
      </c>
      <c r="P26" s="9" t="inlineStr">
        <is>
          <t>Nuovo lead (ricerca)</t>
        </is>
      </c>
      <c r="Q26" s="9" t="n">
        <v>72</v>
      </c>
      <c r="R26" s="11" t="inlineStr"/>
      <c r="S26" s="11" t="inlineStr"/>
    </row>
    <row r="27">
      <c r="A27" s="9" t="n">
        <v>23</v>
      </c>
      <c r="B27" s="9" t="inlineStr">
        <is>
          <t>B</t>
        </is>
      </c>
      <c r="C27" s="9" t="inlineStr">
        <is>
          <t>Ambiente Spurgo S.R.L.</t>
        </is>
      </c>
      <c r="D27" s="9" t="inlineStr">
        <is>
          <t>Autospurgo e spurghi</t>
        </is>
      </c>
      <c r="E27" s="9" t="inlineStr">
        <is>
          <t>Mid-large</t>
        </is>
      </c>
      <c r="F27" s="9" t="inlineStr">
        <is>
          <t>Buona</t>
        </is>
      </c>
      <c r="G27" s="9" t="inlineStr">
        <is>
          <t>Prato</t>
        </is>
      </c>
      <c r="H27" s="9" t="inlineStr">
        <is>
          <t>ambientespurgo.com</t>
        </is>
      </c>
      <c r="I27" s="10" t="inlineStr">
        <is>
          <t>0574 813362</t>
        </is>
      </c>
      <c r="J27" s="10" t="inlineStr">
        <is>
          <t>347 4188240</t>
        </is>
      </c>
      <c r="K27" s="9" t="inlineStr">
        <is>
          <t>https://www.ambientespurgo.com/</t>
        </is>
      </c>
      <c r="L27" s="9" t="inlineStr">
        <is>
          <t>Alto</t>
        </is>
      </c>
      <c r="M27" s="11" t="inlineStr"/>
      <c r="N27" s="11" t="inlineStr">
        <is>
          <t>Numero verde pubblicato in home page del sito ufficiale - https://www.ambientespurgo.com/ (P.IVA 01995670971)</t>
        </is>
      </c>
      <c r="O27" s="9" t="inlineStr">
        <is>
          <t>Titolare / Responsabile operativo</t>
        </is>
      </c>
      <c r="P27" s="9" t="inlineStr">
        <is>
          <t>Nuovo lead (ricerca)</t>
        </is>
      </c>
      <c r="Q27" s="9" t="n">
        <v>72</v>
      </c>
      <c r="R27" s="11" t="inlineStr"/>
      <c r="S27" s="11" t="inlineStr"/>
    </row>
    <row r="28">
      <c r="A28" s="9" t="n">
        <v>24</v>
      </c>
      <c r="B28" s="9" t="inlineStr">
        <is>
          <t>B</t>
        </is>
      </c>
      <c r="C28" s="9" t="inlineStr">
        <is>
          <t>Autospurghi Cuccu</t>
        </is>
      </c>
      <c r="D28" s="9" t="inlineStr">
        <is>
          <t>Autospurgo e spurghi</t>
        </is>
      </c>
      <c r="E28" s="9" t="inlineStr">
        <is>
          <t>Mid-large</t>
        </is>
      </c>
      <c r="F28" s="9" t="inlineStr">
        <is>
          <t>Buona</t>
        </is>
      </c>
      <c r="G28" s="9" t="inlineStr">
        <is>
          <t>Elmas / Cagliari</t>
        </is>
      </c>
      <c r="H28" s="9" t="inlineStr">
        <is>
          <t>autospurghicuccu.it</t>
        </is>
      </c>
      <c r="I28" s="10" t="inlineStr">
        <is>
          <t>070 9808042</t>
        </is>
      </c>
      <c r="J28" s="10" t="inlineStr"/>
      <c r="K28" s="9" t="inlineStr">
        <is>
          <t>https://www.autospurghicuccu.it/</t>
        </is>
      </c>
      <c r="L28" s="9" t="inlineStr">
        <is>
          <t>Alto</t>
        </is>
      </c>
      <c r="M28" s="11" t="inlineStr"/>
      <c r="N28" s="11" t="inlineStr">
        <is>
          <t>Numero verde 800 016 988, pronto intervento h24 sedi Cagliari, Olbia, Senorbì (fonte: https://www.autospurghicuccu.it/)</t>
        </is>
      </c>
      <c r="O28" s="9" t="inlineStr">
        <is>
          <t>Titolare</t>
        </is>
      </c>
      <c r="P28" s="9" t="inlineStr">
        <is>
          <t>Nuovo lead (ricerca)</t>
        </is>
      </c>
      <c r="Q28" s="9" t="n">
        <v>72</v>
      </c>
      <c r="R28" s="11" t="inlineStr"/>
      <c r="S28" s="11" t="inlineStr"/>
    </row>
    <row r="29">
      <c r="A29" s="9" t="n">
        <v>25</v>
      </c>
      <c r="B29" s="9" t="inlineStr">
        <is>
          <t>B</t>
        </is>
      </c>
      <c r="C29" s="9" t="inlineStr">
        <is>
          <t>Autospurghi La Supremambiente (Celauro Giuseppe)</t>
        </is>
      </c>
      <c r="D29" s="9" t="inlineStr">
        <is>
          <t>Autospurgo e spurghi</t>
        </is>
      </c>
      <c r="E29" s="9" t="inlineStr">
        <is>
          <t>Mid-large</t>
        </is>
      </c>
      <c r="F29" s="9" t="inlineStr">
        <is>
          <t>Buona</t>
        </is>
      </c>
      <c r="G29" s="9" t="inlineStr">
        <is>
          <t>Naro (AG)</t>
        </is>
      </c>
      <c r="H29" s="9" t="inlineStr">
        <is>
          <t>lasupremambiente.it</t>
        </is>
      </c>
      <c r="I29" s="10" t="inlineStr">
        <is>
          <t>0922 1836177</t>
        </is>
      </c>
      <c r="J29" s="10" t="inlineStr">
        <is>
          <t>320 0822724</t>
        </is>
      </c>
      <c r="K29" s="9" t="inlineStr">
        <is>
          <t>https://www.paginebianche.it/sicilia/naro/autospurghi-la-supremambiente.html</t>
        </is>
      </c>
      <c r="L29" s="9" t="inlineStr">
        <is>
          <t>Alto</t>
        </is>
      </c>
      <c r="M29" s="11" t="inlineStr"/>
      <c r="N29" s="11" t="inlineStr">
        <is>
          <t>Numero verde 800 960594 pubblicato sul sito ufficiale per il pronto intervento spurghi/pozzi neri; copertura Agrigento, Caltanissetta, Enna e oltre. Fonte: https://www.lasupremambiente.it/servizi-offerti</t>
        </is>
      </c>
      <c r="O29" s="9" t="inlineStr">
        <is>
          <t>Titolare (Giuseppe Celauro) / Responsabile</t>
        </is>
      </c>
      <c r="P29" s="9" t="inlineStr">
        <is>
          <t>Nuovo lead (ricerca)</t>
        </is>
      </c>
      <c r="Q29" s="9" t="n">
        <v>72</v>
      </c>
      <c r="R29" s="11" t="inlineStr">
        <is>
          <t>Giuseppe Celauro</t>
        </is>
      </c>
      <c r="S29" s="11" t="inlineStr"/>
    </row>
    <row r="30">
      <c r="A30" s="9" t="n">
        <v>26</v>
      </c>
      <c r="B30" s="9" t="inlineStr">
        <is>
          <t>B</t>
        </is>
      </c>
      <c r="C30" s="9" t="inlineStr">
        <is>
          <t>Autospurgo.co (Roma)</t>
        </is>
      </c>
      <c r="D30" s="9" t="inlineStr">
        <is>
          <t>Autospurgo e spurghi</t>
        </is>
      </c>
      <c r="E30" s="9" t="inlineStr">
        <is>
          <t>Mid-large</t>
        </is>
      </c>
      <c r="F30" s="9" t="inlineStr">
        <is>
          <t>Buona</t>
        </is>
      </c>
      <c r="G30" s="9" t="inlineStr">
        <is>
          <t>Roma</t>
        </is>
      </c>
      <c r="H30" s="9" t="inlineStr">
        <is>
          <t>autospurgo.co</t>
        </is>
      </c>
      <c r="I30" s="10" t="inlineStr"/>
      <c r="J30" s="10" t="inlineStr">
        <is>
          <t>351 8887076</t>
        </is>
      </c>
      <c r="K30" s="9" t="inlineStr">
        <is>
          <t>https://www.autospurgo.co/contattaci/</t>
        </is>
      </c>
      <c r="L30" s="9" t="inlineStr">
        <is>
          <t>Alto</t>
        </is>
      </c>
      <c r="M30" s="11" t="inlineStr"/>
      <c r="N30" s="11" t="inlineStr">
        <is>
          <t>Numero verde 800 145 068, spurgo fognature h24 Roma e provincia (fonte: https://www.autospurgo.co/contattaci/)</t>
        </is>
      </c>
      <c r="O30" s="9" t="inlineStr">
        <is>
          <t>Titolare</t>
        </is>
      </c>
      <c r="P30" s="9" t="inlineStr">
        <is>
          <t>Nuovo lead (ricerca)</t>
        </is>
      </c>
      <c r="Q30" s="9" t="n">
        <v>72</v>
      </c>
      <c r="R30" s="11" t="inlineStr"/>
      <c r="S30" s="11" t="inlineStr"/>
    </row>
    <row r="31">
      <c r="A31" s="9" t="n">
        <v>27</v>
      </c>
      <c r="B31" s="9" t="inlineStr">
        <is>
          <t>B</t>
        </is>
      </c>
      <c r="C31" s="9" t="inlineStr">
        <is>
          <t>Autospurgo.it (Formello)</t>
        </is>
      </c>
      <c r="D31" s="9" t="inlineStr">
        <is>
          <t>Autospurgo e spurghi</t>
        </is>
      </c>
      <c r="E31" s="9" t="inlineStr">
        <is>
          <t>Mid-large</t>
        </is>
      </c>
      <c r="F31" s="9" t="inlineStr">
        <is>
          <t>Buona</t>
        </is>
      </c>
      <c r="G31" s="9" t="inlineStr">
        <is>
          <t>Formello (RM)</t>
        </is>
      </c>
      <c r="H31" s="9" t="inlineStr">
        <is>
          <t>autospurgo.it</t>
        </is>
      </c>
      <c r="I31" s="10" t="inlineStr"/>
      <c r="J31" s="10" t="inlineStr">
        <is>
          <t>393 8284523</t>
        </is>
      </c>
      <c r="K31" s="9" t="inlineStr">
        <is>
          <t>https://autospurgo.it/contatti/</t>
        </is>
      </c>
      <c r="L31" s="9" t="inlineStr">
        <is>
          <t>Alto</t>
        </is>
      </c>
      <c r="M31" s="11" t="inlineStr"/>
      <c r="N31" s="11" t="inlineStr">
        <is>
          <t>Numero verde 800 693232, autospurgo e fognature (fonte: https://autospurgo.it/contatti/)</t>
        </is>
      </c>
      <c r="O31" s="9" t="inlineStr">
        <is>
          <t>Titolare</t>
        </is>
      </c>
      <c r="P31" s="9" t="inlineStr">
        <is>
          <t>Nuovo lead (ricerca)</t>
        </is>
      </c>
      <c r="Q31" s="9" t="n">
        <v>72</v>
      </c>
      <c r="R31" s="11" t="inlineStr"/>
      <c r="S31" s="11" t="inlineStr"/>
    </row>
    <row r="32">
      <c r="A32" s="9" t="n">
        <v>28</v>
      </c>
      <c r="B32" s="9" t="inlineStr">
        <is>
          <t>B</t>
        </is>
      </c>
      <c r="C32" s="9" t="inlineStr">
        <is>
          <t>BE.PA Spurghi S.r.l.</t>
        </is>
      </c>
      <c r="D32" s="9" t="inlineStr">
        <is>
          <t>Autospurgo e spurghi</t>
        </is>
      </c>
      <c r="E32" s="9" t="inlineStr">
        <is>
          <t>Mid-large</t>
        </is>
      </c>
      <c r="F32" s="9" t="inlineStr">
        <is>
          <t>Buona</t>
        </is>
      </c>
      <c r="G32" s="9" t="inlineStr">
        <is>
          <t>Carpenedolo (BS)</t>
        </is>
      </c>
      <c r="H32" s="9" t="inlineStr">
        <is>
          <t>bepaspurghi.it</t>
        </is>
      </c>
      <c r="I32" s="10" t="inlineStr">
        <is>
          <t>030 3660442</t>
        </is>
      </c>
      <c r="J32" s="10" t="inlineStr">
        <is>
          <t>324 5414114</t>
        </is>
      </c>
      <c r="K32" s="9" t="inlineStr">
        <is>
          <t>https://www.bepaspurghi.it/</t>
        </is>
      </c>
      <c r="L32" s="9" t="inlineStr">
        <is>
          <t>Alto</t>
        </is>
      </c>
      <c r="M32" s="11" t="inlineStr"/>
      <c r="N32" s="11" t="inlineStr">
        <is>
          <t>Numero verde 800945353 pubblicato sul sito ufficiale, pronto intervento 24h su 24h (P.IVA 03664640988) - https://www.bepaspurghi.it/</t>
        </is>
      </c>
      <c r="O32" s="9" t="inlineStr">
        <is>
          <t>Titolare / Responsabile operativo</t>
        </is>
      </c>
      <c r="P32" s="9" t="inlineStr">
        <is>
          <t>Nuovo lead (ricerca)</t>
        </is>
      </c>
      <c r="Q32" s="9" t="n">
        <v>72</v>
      </c>
      <c r="R32" s="11" t="inlineStr"/>
      <c r="S32" s="11" t="inlineStr"/>
    </row>
    <row r="33">
      <c r="A33" s="9" t="n">
        <v>29</v>
      </c>
      <c r="B33" s="9" t="inlineStr">
        <is>
          <t>B</t>
        </is>
      </c>
      <c r="C33" s="9" t="inlineStr">
        <is>
          <t>Canal-Jet (Casarano)</t>
        </is>
      </c>
      <c r="D33" s="9" t="inlineStr">
        <is>
          <t>Autospurgo e spurghi</t>
        </is>
      </c>
      <c r="E33" s="9" t="inlineStr">
        <is>
          <t>Mid-large</t>
        </is>
      </c>
      <c r="F33" s="9" t="inlineStr">
        <is>
          <t>Buona</t>
        </is>
      </c>
      <c r="G33" s="9" t="inlineStr">
        <is>
          <t>Casarano (LE)</t>
        </is>
      </c>
      <c r="H33" s="9" t="inlineStr">
        <is>
          <t>canal-jet.it</t>
        </is>
      </c>
      <c r="I33" s="10" t="inlineStr">
        <is>
          <t>0833 1808206</t>
        </is>
      </c>
      <c r="J33" s="10" t="inlineStr">
        <is>
          <t>366 6585918</t>
        </is>
      </c>
      <c r="K33" s="9" t="inlineStr">
        <is>
          <t>https://canal-jet.it/spurgo/autospurgo-lecce/</t>
        </is>
      </c>
      <c r="L33" s="9" t="inlineStr">
        <is>
          <t>Alto</t>
        </is>
      </c>
      <c r="M33" s="11" t="inlineStr"/>
      <c r="N33" s="11" t="inlineStr">
        <is>
          <t>Numero verde 800 959 347, autospurgo h24 Lecce e Salento (fonte: https://canal-jet.it/spurgo/autospurgo-lecce/)</t>
        </is>
      </c>
      <c r="O33" s="9" t="inlineStr">
        <is>
          <t>Titolare</t>
        </is>
      </c>
      <c r="P33" s="9" t="inlineStr">
        <is>
          <t>Nuovo lead (ricerca)</t>
        </is>
      </c>
      <c r="Q33" s="9" t="n">
        <v>72</v>
      </c>
      <c r="R33" s="11" t="inlineStr"/>
      <c r="S33" s="11" t="inlineStr"/>
    </row>
    <row r="34">
      <c r="A34" s="9" t="n">
        <v>30</v>
      </c>
      <c r="B34" s="9" t="inlineStr">
        <is>
          <t>B</t>
        </is>
      </c>
      <c r="C34" s="9" t="inlineStr">
        <is>
          <t>Esa Eco Servizi S.r.l.</t>
        </is>
      </c>
      <c r="D34" s="9" t="inlineStr">
        <is>
          <t>Autospurgo e spurghi</t>
        </is>
      </c>
      <c r="E34" s="9" t="inlineStr">
        <is>
          <t>Mid-large</t>
        </is>
      </c>
      <c r="F34" s="9" t="inlineStr">
        <is>
          <t>Buona</t>
        </is>
      </c>
      <c r="G34" s="9" t="inlineStr">
        <is>
          <t>Borgosesia (VC)</t>
        </is>
      </c>
      <c r="H34" s="9" t="inlineStr">
        <is>
          <t>esaecoservizi.eu</t>
        </is>
      </c>
      <c r="I34" s="10" t="inlineStr">
        <is>
          <t>0163 24640</t>
        </is>
      </c>
      <c r="J34" s="10" t="inlineStr"/>
      <c r="K34" s="9" t="inlineStr">
        <is>
          <t>https://www.esaecoservizi.eu/contatti</t>
        </is>
      </c>
      <c r="L34" s="9" t="inlineStr">
        <is>
          <t>Alto</t>
        </is>
      </c>
      <c r="M34" s="11" t="inlineStr"/>
      <c r="N34" s="11" t="inlineStr">
        <is>
          <t>Numero verde 800 270 150 pubblicato sul sito ufficiale (P.IVA 02512640029), sedi operative Arona, Gravellona Toce, Domodossola - https://www.esaecoservizi.eu/</t>
        </is>
      </c>
      <c r="O34" s="9" t="inlineStr">
        <is>
          <t>Titolare / Responsabile commerciale</t>
        </is>
      </c>
      <c r="P34" s="9" t="inlineStr">
        <is>
          <t>Nuovo lead (ricerca)</t>
        </is>
      </c>
      <c r="Q34" s="9" t="n">
        <v>72</v>
      </c>
      <c r="R34" s="11" t="inlineStr"/>
      <c r="S34" s="11" t="inlineStr"/>
    </row>
    <row r="35">
      <c r="A35" s="9" t="n">
        <v>31</v>
      </c>
      <c r="B35" s="9" t="inlineStr">
        <is>
          <t>B</t>
        </is>
      </c>
      <c r="C35" s="9" t="inlineStr">
        <is>
          <t>Fageco Ecologia</t>
        </is>
      </c>
      <c r="D35" s="9" t="inlineStr">
        <is>
          <t>Autospurgo e spurghi</t>
        </is>
      </c>
      <c r="E35" s="9" t="inlineStr">
        <is>
          <t>Mid-large</t>
        </is>
      </c>
      <c r="F35" s="9" t="inlineStr">
        <is>
          <t>Buona</t>
        </is>
      </c>
      <c r="G35" s="9" t="inlineStr">
        <is>
          <t>Tor Tre Ponti / Latina</t>
        </is>
      </c>
      <c r="H35" s="9" t="inlineStr">
        <is>
          <t>fageco.com</t>
        </is>
      </c>
      <c r="I35" s="10" t="inlineStr">
        <is>
          <t>0773 412054</t>
        </is>
      </c>
      <c r="J35" s="10" t="inlineStr">
        <is>
          <t>335 7072473</t>
        </is>
      </c>
      <c r="K35" s="9" t="inlineStr">
        <is>
          <t>https://fageco.com/</t>
        </is>
      </c>
      <c r="L35" s="9" t="inlineStr">
        <is>
          <t>Alto</t>
        </is>
      </c>
      <c r="M35" s="11" t="inlineStr"/>
      <c r="N35" s="11" t="inlineStr">
        <is>
          <t>Numero verde 800 32 43 26, svuotamento fosse biologiche e pozzi neri, litorale pontino (fonte: https://fageco.com/)</t>
        </is>
      </c>
      <c r="O35" s="9" t="inlineStr">
        <is>
          <t>Titolare</t>
        </is>
      </c>
      <c r="P35" s="9" t="inlineStr">
        <is>
          <t>Nuovo lead (ricerca)</t>
        </is>
      </c>
      <c r="Q35" s="9" t="n">
        <v>72</v>
      </c>
      <c r="R35" s="11" t="inlineStr">
        <is>
          <t>Giacomo Fiacco</t>
        </is>
      </c>
      <c r="S35" s="11" t="inlineStr"/>
    </row>
    <row r="36">
      <c r="A36" s="9" t="n">
        <v>32</v>
      </c>
      <c r="B36" s="9" t="inlineStr">
        <is>
          <t>B</t>
        </is>
      </c>
      <c r="C36" s="9" t="inlineStr">
        <is>
          <t>Franzosi Ambiente S.r.l. (Gruppo Franzosi)</t>
        </is>
      </c>
      <c r="D36" s="9" t="inlineStr">
        <is>
          <t>Autospurgo e spurghi</t>
        </is>
      </c>
      <c r="E36" s="9" t="inlineStr">
        <is>
          <t>Mid-large</t>
        </is>
      </c>
      <c r="F36" s="9" t="inlineStr">
        <is>
          <t>Buona</t>
        </is>
      </c>
      <c r="G36" s="9" t="inlineStr">
        <is>
          <t>Tortona (AL)</t>
        </is>
      </c>
      <c r="H36" s="9" t="inlineStr">
        <is>
          <t>gruppofranzosi.it</t>
        </is>
      </c>
      <c r="I36" s="10" t="inlineStr">
        <is>
          <t>0383 46377</t>
        </is>
      </c>
      <c r="J36" s="10" t="inlineStr"/>
      <c r="K36" s="9" t="inlineStr">
        <is>
          <t>https://www.gruppofranzosi.it/spurghi/spurghi-tortona/</t>
        </is>
      </c>
      <c r="L36" s="9" t="inlineStr">
        <is>
          <t>Alto</t>
        </is>
      </c>
      <c r="M36" s="11" t="inlineStr"/>
      <c r="N36" s="11" t="inlineStr">
        <is>
          <t>Numero verde 800 72 30 52 (24/7) pubblicato sul sito ufficiale (P.IVA 00170860068), certificazioni ISO 9001/14001/45001 - https://www.gruppofranzosi.it/spurghi/spurghi-tortona/</t>
        </is>
      </c>
      <c r="O36" s="9" t="inlineStr">
        <is>
          <t>Responsabile commerciale / Direzione</t>
        </is>
      </c>
      <c r="P36" s="9" t="inlineStr">
        <is>
          <t>Nuovo lead (ricerca)</t>
        </is>
      </c>
      <c r="Q36" s="9" t="n">
        <v>72</v>
      </c>
      <c r="R36" s="11" t="inlineStr">
        <is>
          <t>Giuseppe Franzosi</t>
        </is>
      </c>
      <c r="S36" s="11" t="inlineStr"/>
    </row>
    <row r="37">
      <c r="A37" s="9" t="n">
        <v>33</v>
      </c>
      <c r="B37" s="9" t="inlineStr">
        <is>
          <t>B</t>
        </is>
      </c>
      <c r="C37" s="9" t="inlineStr">
        <is>
          <t>Insea 2000 Autospurgo</t>
        </is>
      </c>
      <c r="D37" s="9" t="inlineStr">
        <is>
          <t>Autospurgo e spurghi</t>
        </is>
      </c>
      <c r="E37" s="9" t="inlineStr">
        <is>
          <t>Mid-large</t>
        </is>
      </c>
      <c r="F37" s="9" t="inlineStr">
        <is>
          <t>Buona</t>
        </is>
      </c>
      <c r="G37" s="9" t="inlineStr">
        <is>
          <t>Roma</t>
        </is>
      </c>
      <c r="H37" s="9" t="inlineStr">
        <is>
          <t>insea2000autospurgo.it</t>
        </is>
      </c>
      <c r="I37" s="10" t="inlineStr">
        <is>
          <t>06 92500317</t>
        </is>
      </c>
      <c r="J37" s="10" t="inlineStr">
        <is>
          <t>333 4066962</t>
        </is>
      </c>
      <c r="K37" s="9" t="inlineStr">
        <is>
          <t>https://www.insea2000autospurgo.it/</t>
        </is>
      </c>
      <c r="L37" s="9" t="inlineStr">
        <is>
          <t>Alto</t>
        </is>
      </c>
      <c r="M37" s="11" t="inlineStr"/>
      <c r="N37" s="11" t="inlineStr">
        <is>
          <t>Numero verde 800 110 960, servizio h24 Roma e provincia (fonte: https://www.insea2000autospurgo.it/)</t>
        </is>
      </c>
      <c r="O37" s="9" t="inlineStr">
        <is>
          <t>Titolare</t>
        </is>
      </c>
      <c r="P37" s="9" t="inlineStr">
        <is>
          <t>Nuovo lead (ricerca)</t>
        </is>
      </c>
      <c r="Q37" s="9" t="n">
        <v>72</v>
      </c>
      <c r="R37" s="11" t="inlineStr"/>
      <c r="S37" s="11" t="inlineStr"/>
    </row>
    <row r="38">
      <c r="A38" s="9" t="n">
        <v>34</v>
      </c>
      <c r="B38" s="9" t="inlineStr">
        <is>
          <t>B</t>
        </is>
      </c>
      <c r="C38" s="9" t="inlineStr">
        <is>
          <t>Italspurgo Servizi Ambiente</t>
        </is>
      </c>
      <c r="D38" s="9" t="inlineStr">
        <is>
          <t>Autospurgo e spurghi</t>
        </is>
      </c>
      <c r="E38" s="9" t="inlineStr">
        <is>
          <t>Mid-large</t>
        </is>
      </c>
      <c r="F38" s="9" t="inlineStr">
        <is>
          <t>Buona</t>
        </is>
      </c>
      <c r="G38" s="9" t="inlineStr">
        <is>
          <t>Lavis (TN)</t>
        </is>
      </c>
      <c r="H38" s="9" t="inlineStr">
        <is>
          <t>italspurgo.com</t>
        </is>
      </c>
      <c r="I38" s="10" t="inlineStr">
        <is>
          <t>0461 828830</t>
        </is>
      </c>
      <c r="J38" s="10" t="inlineStr">
        <is>
          <t>342 1293598</t>
        </is>
      </c>
      <c r="K38" s="9" t="inlineStr">
        <is>
          <t>https://www.italspurgo.com/contatti/</t>
        </is>
      </c>
      <c r="L38" s="9" t="inlineStr">
        <is>
          <t>Alto</t>
        </is>
      </c>
      <c r="M38" s="11" t="inlineStr"/>
      <c r="N38" s="11" t="inlineStr">
        <is>
          <t>Numero verde e fisso pubblicati su pagina Contatti del sito ufficiale: https://www.italspurgo.com/contatti/</t>
        </is>
      </c>
      <c r="O38" s="9" t="inlineStr">
        <is>
          <t>Titolare</t>
        </is>
      </c>
      <c r="P38" s="9" t="inlineStr">
        <is>
          <t>Nuovo lead (ricerca)</t>
        </is>
      </c>
      <c r="Q38" s="9" t="n">
        <v>72</v>
      </c>
      <c r="R38" s="11" t="inlineStr"/>
      <c r="S38" s="11" t="inlineStr"/>
    </row>
    <row r="39">
      <c r="A39" s="9" t="n">
        <v>35</v>
      </c>
      <c r="B39" s="9" t="inlineStr">
        <is>
          <t>B</t>
        </is>
      </c>
      <c r="C39" s="9" t="inlineStr">
        <is>
          <t>Luca Tommaso Pirisinu (Autospurgo Luca Pirisinu)</t>
        </is>
      </c>
      <c r="D39" s="9" t="inlineStr">
        <is>
          <t>Autospurgo e spurghi</t>
        </is>
      </c>
      <c r="E39" s="9" t="inlineStr">
        <is>
          <t>Mid-large</t>
        </is>
      </c>
      <c r="F39" s="9" t="inlineStr">
        <is>
          <t>Buona</t>
        </is>
      </c>
      <c r="G39" s="9" t="inlineStr">
        <is>
          <t>Cagliari</t>
        </is>
      </c>
      <c r="H39" s="9" t="inlineStr">
        <is>
          <t>lucapirisinu.it</t>
        </is>
      </c>
      <c r="I39" s="10" t="inlineStr">
        <is>
          <t>070 274750</t>
        </is>
      </c>
      <c r="J39" s="10" t="inlineStr">
        <is>
          <t>070 9246084</t>
        </is>
      </c>
      <c r="K39" s="9" t="inlineStr">
        <is>
          <t>https://www.lucapirisinu.it/contatti.html</t>
        </is>
      </c>
      <c r="L39" s="9" t="inlineStr">
        <is>
          <t>Alto</t>
        </is>
      </c>
      <c r="M39" s="11" t="inlineStr"/>
      <c r="N39" s="11" t="inlineStr">
        <is>
          <t>Numero verde 800.910.949 pubblicato nella pagina Contatti del sito ufficiale, valido per entrambe le sedi (Cagliari e Pula). Fonte: https://www.lucapirisinu.it/contatti.html</t>
        </is>
      </c>
      <c r="O39" s="9" t="inlineStr">
        <is>
          <t>Titolare (Luca Pirisinu) / Ufficio acquisti</t>
        </is>
      </c>
      <c r="P39" s="9" t="inlineStr">
        <is>
          <t>Nuovo lead (ricerca)</t>
        </is>
      </c>
      <c r="Q39" s="9" t="n">
        <v>72</v>
      </c>
      <c r="R39" s="11" t="inlineStr">
        <is>
          <t>Luca Tommaso Pirisinu</t>
        </is>
      </c>
      <c r="S39" s="11" t="inlineStr"/>
    </row>
    <row r="40">
      <c r="A40" s="9" t="n">
        <v>36</v>
      </c>
      <c r="B40" s="9" t="inlineStr">
        <is>
          <t>B</t>
        </is>
      </c>
      <c r="C40" s="9" t="inlineStr">
        <is>
          <t>Massimi Ecologia</t>
        </is>
      </c>
      <c r="D40" s="9" t="inlineStr">
        <is>
          <t>Autospurgo e spurghi</t>
        </is>
      </c>
      <c r="E40" s="9" t="inlineStr">
        <is>
          <t>Mid-large</t>
        </is>
      </c>
      <c r="F40" s="9" t="inlineStr">
        <is>
          <t>Buona</t>
        </is>
      </c>
      <c r="G40" s="9" t="inlineStr">
        <is>
          <t>Ladispoli (RM)</t>
        </is>
      </c>
      <c r="H40" s="9" t="inlineStr">
        <is>
          <t>massimiecologia.it</t>
        </is>
      </c>
      <c r="I40" s="10" t="inlineStr">
        <is>
          <t>06 99223615</t>
        </is>
      </c>
      <c r="J40" s="10" t="inlineStr">
        <is>
          <t>335 7574810</t>
        </is>
      </c>
      <c r="K40" s="9" t="inlineStr">
        <is>
          <t>https://www.massimiecologia.it/</t>
        </is>
      </c>
      <c r="L40" s="9" t="inlineStr">
        <is>
          <t>Alto</t>
        </is>
      </c>
      <c r="M40" s="11" t="inlineStr"/>
      <c r="N40" s="11" t="inlineStr">
        <is>
          <t>Numero verde 800 600701, pronto intervento fognature litorale Roma (fonte: https://www.massimiecologia.it/)</t>
        </is>
      </c>
      <c r="O40" s="9" t="inlineStr">
        <is>
          <t>Titolare</t>
        </is>
      </c>
      <c r="P40" s="9" t="inlineStr">
        <is>
          <t>Nuovo lead (ricerca)</t>
        </is>
      </c>
      <c r="Q40" s="9" t="n">
        <v>72</v>
      </c>
      <c r="R40" s="11" t="inlineStr">
        <is>
          <t>Aurelio Massimi</t>
        </is>
      </c>
      <c r="S40" s="11" t="inlineStr"/>
    </row>
    <row r="41">
      <c r="A41" s="9" t="n">
        <v>37</v>
      </c>
      <c r="B41" s="9" t="inlineStr">
        <is>
          <t>B</t>
        </is>
      </c>
      <c r="C41" s="9" t="inlineStr">
        <is>
          <t>Olimpo Group</t>
        </is>
      </c>
      <c r="D41" s="9" t="inlineStr">
        <is>
          <t>Autospurgo e spurghi</t>
        </is>
      </c>
      <c r="E41" s="9" t="inlineStr">
        <is>
          <t>Mid-large</t>
        </is>
      </c>
      <c r="F41" s="9" t="inlineStr">
        <is>
          <t>Buona</t>
        </is>
      </c>
      <c r="G41" s="9" t="inlineStr">
        <is>
          <t>Roma</t>
        </is>
      </c>
      <c r="H41" s="9" t="inlineStr">
        <is>
          <t>olimpo-group.it</t>
        </is>
      </c>
      <c r="I41" s="10" t="inlineStr">
        <is>
          <t>06 55300838</t>
        </is>
      </c>
      <c r="J41" s="10" t="inlineStr">
        <is>
          <t>392 9046697</t>
        </is>
      </c>
      <c r="K41" s="9" t="inlineStr">
        <is>
          <t>https://www.olimpo-group.it/servizi/autospurgo-h24.html</t>
        </is>
      </c>
      <c r="L41" s="9" t="inlineStr">
        <is>
          <t>Alto</t>
        </is>
      </c>
      <c r="M41" s="11" t="inlineStr"/>
      <c r="N41" s="11" t="inlineStr">
        <is>
          <t>Numero verde 800 912 970 pubblicato sul sito ufficiale (pagina autospurgo H24) con P.IVA 11667931007: https://www.olimpo-group.it/servizi/autospurgo-h24.html</t>
        </is>
      </c>
      <c r="O41" s="9" t="inlineStr">
        <is>
          <t>Titolare</t>
        </is>
      </c>
      <c r="P41" s="9" t="inlineStr">
        <is>
          <t>Nuovo lead (ricerca)</t>
        </is>
      </c>
      <c r="Q41" s="9" t="n">
        <v>72</v>
      </c>
      <c r="R41" s="11" t="inlineStr"/>
      <c r="S41" s="11" t="inlineStr"/>
    </row>
    <row r="42">
      <c r="A42" s="9" t="n">
        <v>38</v>
      </c>
      <c r="B42" s="9" t="inlineStr">
        <is>
          <t>B</t>
        </is>
      </c>
      <c r="C42" s="9" t="inlineStr">
        <is>
          <t>Piemonteco S.r.l.</t>
        </is>
      </c>
      <c r="D42" s="9" t="inlineStr">
        <is>
          <t>Autospurgo e spurghi</t>
        </is>
      </c>
      <c r="E42" s="9" t="inlineStr">
        <is>
          <t>Mid-large</t>
        </is>
      </c>
      <c r="F42" s="9" t="inlineStr">
        <is>
          <t>Buona</t>
        </is>
      </c>
      <c r="G42" s="9" t="inlineStr">
        <is>
          <t>Carmagnola (TO)</t>
        </is>
      </c>
      <c r="H42" s="9" t="inlineStr">
        <is>
          <t>piemonteco.com</t>
        </is>
      </c>
      <c r="I42" s="10" t="inlineStr">
        <is>
          <t>011 9712133</t>
        </is>
      </c>
      <c r="J42" s="10" t="inlineStr"/>
      <c r="K42" s="9" t="inlineStr">
        <is>
          <t>https://www.piemonteco.com/spurghi-torino-cuneo-asti-savona.php</t>
        </is>
      </c>
      <c r="L42" s="9" t="inlineStr">
        <is>
          <t>Alto</t>
        </is>
      </c>
      <c r="M42" s="11" t="inlineStr"/>
      <c r="N42" s="11" t="inlineStr">
        <is>
          <t>Numero verde 800 969 816 pubblicato sul sito ufficiale (P.IVA 10966580010), sedi operative su Torino, Cuneo, Asti, Savona - https://www.piemonteco.com/spurghi-torino-cuneo-asti-savona.php</t>
        </is>
      </c>
      <c r="O42" s="9" t="inlineStr">
        <is>
          <t>Titolare / Responsabile commerciale</t>
        </is>
      </c>
      <c r="P42" s="9" t="inlineStr">
        <is>
          <t>Nuovo lead (ricerca)</t>
        </is>
      </c>
      <c r="Q42" s="9" t="n">
        <v>72</v>
      </c>
      <c r="R42" s="11" t="inlineStr"/>
      <c r="S42" s="11" t="inlineStr"/>
    </row>
    <row r="43">
      <c r="A43" s="9" t="n">
        <v>39</v>
      </c>
      <c r="B43" s="9" t="inlineStr">
        <is>
          <t>B</t>
        </is>
      </c>
      <c r="C43" s="9" t="inlineStr">
        <is>
          <t>Pisa Spurghi</t>
        </is>
      </c>
      <c r="D43" s="9" t="inlineStr">
        <is>
          <t>Autospurgo e spurghi</t>
        </is>
      </c>
      <c r="E43" s="9" t="inlineStr">
        <is>
          <t>Mid-large</t>
        </is>
      </c>
      <c r="F43" s="9" t="inlineStr">
        <is>
          <t>Buona</t>
        </is>
      </c>
      <c r="G43" s="9" t="inlineStr">
        <is>
          <t>Pisa</t>
        </is>
      </c>
      <c r="H43" s="9" t="inlineStr">
        <is>
          <t>pisaspurghi.it</t>
        </is>
      </c>
      <c r="I43" s="10" t="inlineStr"/>
      <c r="J43" s="10" t="inlineStr">
        <is>
          <t>340 3228627</t>
        </is>
      </c>
      <c r="K43" s="9" t="inlineStr">
        <is>
          <t>https://pisaspurghi.it/</t>
        </is>
      </c>
      <c r="L43" s="9" t="inlineStr">
        <is>
          <t>Alto</t>
        </is>
      </c>
      <c r="M43" s="11" t="inlineStr"/>
      <c r="N43" s="11" t="inlineStr">
        <is>
          <t>Numero verde 800 300 301 (fonte: https://pisaspurghi.it/)</t>
        </is>
      </c>
      <c r="O43" s="9" t="inlineStr">
        <is>
          <t>Titolare</t>
        </is>
      </c>
      <c r="P43" s="9" t="inlineStr">
        <is>
          <t>Nuovo lead (ricerca)</t>
        </is>
      </c>
      <c r="Q43" s="9" t="n">
        <v>72</v>
      </c>
      <c r="R43" s="11" t="inlineStr"/>
      <c r="S43" s="11" t="inlineStr"/>
    </row>
    <row r="44">
      <c r="A44" s="9" t="n">
        <v>40</v>
      </c>
      <c r="B44" s="9" t="inlineStr">
        <is>
          <t>B</t>
        </is>
      </c>
      <c r="C44" s="9" t="inlineStr">
        <is>
          <t>Rega Servizi S.r.l.</t>
        </is>
      </c>
      <c r="D44" s="9" t="inlineStr">
        <is>
          <t>Autospurgo e spurghi</t>
        </is>
      </c>
      <c r="E44" s="9" t="inlineStr">
        <is>
          <t>Mid-large</t>
        </is>
      </c>
      <c r="F44" s="9" t="inlineStr">
        <is>
          <t>Buona</t>
        </is>
      </c>
      <c r="G44" s="9" t="inlineStr">
        <is>
          <t>Torino (TO)</t>
        </is>
      </c>
      <c r="H44" s="9" t="inlineStr">
        <is>
          <t>regaservizi.com</t>
        </is>
      </c>
      <c r="I44" s="10" t="inlineStr">
        <is>
          <t>011 3032774</t>
        </is>
      </c>
      <c r="J44" s="10" t="inlineStr"/>
      <c r="K44" s="9" t="inlineStr">
        <is>
          <t>https://www.regaservizi.com/contatti/</t>
        </is>
      </c>
      <c r="L44" s="9" t="inlineStr">
        <is>
          <t>Alto</t>
        </is>
      </c>
      <c r="M44" s="11" t="inlineStr"/>
      <c r="N44" s="11" t="inlineStr">
        <is>
          <t>Numero verde pubblicato su pagina Contatti del sito e su PagineGialle: https://www.regaservizi.com/contatti/</t>
        </is>
      </c>
      <c r="O44" s="9" t="inlineStr">
        <is>
          <t>Titolare / Responsabile commerciale</t>
        </is>
      </c>
      <c r="P44" s="9" t="inlineStr">
        <is>
          <t>Nuovo lead (ricerca)</t>
        </is>
      </c>
      <c r="Q44" s="9" t="n">
        <v>72</v>
      </c>
      <c r="R44" s="11" t="inlineStr">
        <is>
          <t>Giovanna Cava</t>
        </is>
      </c>
      <c r="S44" s="11" t="inlineStr"/>
    </row>
    <row r="45">
      <c r="A45" s="9" t="n">
        <v>41</v>
      </c>
      <c r="B45" s="9" t="inlineStr">
        <is>
          <t>B</t>
        </is>
      </c>
      <c r="C45" s="9" t="inlineStr">
        <is>
          <t>S.A.M. Servizi Ambientali Milanesi S.r.l.</t>
        </is>
      </c>
      <c r="D45" s="9" t="inlineStr">
        <is>
          <t>Autospurgo e spurghi</t>
        </is>
      </c>
      <c r="E45" s="9" t="inlineStr">
        <is>
          <t>Mid-large</t>
        </is>
      </c>
      <c r="F45" s="9" t="inlineStr">
        <is>
          <t>Buona</t>
        </is>
      </c>
      <c r="G45" s="9" t="inlineStr">
        <is>
          <t>Novate Milanese (MI)</t>
        </is>
      </c>
      <c r="H45" s="9" t="inlineStr">
        <is>
          <t>samspurghi.it</t>
        </is>
      </c>
      <c r="I45" s="10" t="inlineStr">
        <is>
          <t>02 33240366</t>
        </is>
      </c>
      <c r="J45" s="10" t="inlineStr"/>
      <c r="K45" s="9" t="inlineStr">
        <is>
          <t>https://samspurghi.it/</t>
        </is>
      </c>
      <c r="L45" s="9" t="inlineStr">
        <is>
          <t>Alto</t>
        </is>
      </c>
      <c r="M45" s="11" t="inlineStr"/>
      <c r="N45" s="11" t="inlineStr">
        <is>
          <t>Numero verde 800 960 589 (linea pronto intervento H24, 365 giorni) pubblicato sul sito ufficiale (P.IVA 05115120965, Albo Gestori MI 005726) - https://samspurghi.it/</t>
        </is>
      </c>
      <c r="O45" s="9" t="inlineStr">
        <is>
          <t>Titolare / Responsabile commerciale</t>
        </is>
      </c>
      <c r="P45" s="9" t="inlineStr">
        <is>
          <t>Nuovo lead (ricerca)</t>
        </is>
      </c>
      <c r="Q45" s="9" t="n">
        <v>72</v>
      </c>
      <c r="R45" s="11" t="inlineStr"/>
      <c r="S45" s="11" t="inlineStr"/>
    </row>
    <row r="46">
      <c r="A46" s="9" t="n">
        <v>42</v>
      </c>
      <c r="B46" s="9" t="inlineStr">
        <is>
          <t>B</t>
        </is>
      </c>
      <c r="C46" s="9" t="inlineStr">
        <is>
          <t>Sicilspurghi Snc</t>
        </is>
      </c>
      <c r="D46" s="9" t="inlineStr">
        <is>
          <t>Autospurgo e spurghi</t>
        </is>
      </c>
      <c r="E46" s="9" t="inlineStr">
        <is>
          <t>Mid-large</t>
        </is>
      </c>
      <c r="F46" s="9" t="inlineStr">
        <is>
          <t>Buona</t>
        </is>
      </c>
      <c r="G46" s="9" t="inlineStr">
        <is>
          <t>Palermo</t>
        </is>
      </c>
      <c r="H46" s="9" t="inlineStr">
        <is>
          <t>sicilspurghi.it</t>
        </is>
      </c>
      <c r="I46" s="10" t="inlineStr">
        <is>
          <t>091 6791710</t>
        </is>
      </c>
      <c r="J46" s="10" t="inlineStr">
        <is>
          <t>337 893922</t>
        </is>
      </c>
      <c r="K46" s="9" t="inlineStr">
        <is>
          <t>https://www.io-spurgo.it/ditte/autospurgo-palermo/</t>
        </is>
      </c>
      <c r="L46" s="9" t="inlineStr">
        <is>
          <t>Alto</t>
        </is>
      </c>
      <c r="M46" s="11" t="inlineStr"/>
      <c r="N46" s="11" t="inlineStr">
        <is>
          <t>Numero verde 800 750005 abbinato al fisso 091 6791710 per spurgo pozzi neri e fognature; azienda attiva dal 1987, pronto intervento 24 ore. Sede Via Mary Schelley 3, Palermo. Fonte: https://www.io-spurgo.it/ditte/autospurgo-palermo/</t>
        </is>
      </c>
      <c r="O46" s="9" t="inlineStr">
        <is>
          <t>Titolare / Ufficio acquisti</t>
        </is>
      </c>
      <c r="P46" s="9" t="inlineStr">
        <is>
          <t>Nuovo lead (ricerca)</t>
        </is>
      </c>
      <c r="Q46" s="9" t="n">
        <v>72</v>
      </c>
      <c r="R46" s="11" t="inlineStr">
        <is>
          <t>Giuseppe Caravello</t>
        </is>
      </c>
      <c r="S46" s="11" t="inlineStr"/>
    </row>
    <row r="47">
      <c r="A47" s="9" t="n">
        <v>43</v>
      </c>
      <c r="B47" s="9" t="inlineStr">
        <is>
          <t>B</t>
        </is>
      </c>
      <c r="C47" s="9" t="inlineStr">
        <is>
          <t>Spurghi Idroservice</t>
        </is>
      </c>
      <c r="D47" s="9" t="inlineStr">
        <is>
          <t>Autospurgo e spurghi</t>
        </is>
      </c>
      <c r="E47" s="9" t="inlineStr">
        <is>
          <t>Mid-large</t>
        </is>
      </c>
      <c r="F47" s="9" t="inlineStr">
        <is>
          <t>Buona</t>
        </is>
      </c>
      <c r="G47" s="9" t="inlineStr">
        <is>
          <t>Cologno Monzese (MI)</t>
        </is>
      </c>
      <c r="H47" s="9" t="inlineStr">
        <is>
          <t>spurghidroservice.com</t>
        </is>
      </c>
      <c r="I47" s="10" t="inlineStr">
        <is>
          <t>02 26708468</t>
        </is>
      </c>
      <c r="J47" s="10" t="inlineStr">
        <is>
          <t>333 8890569</t>
        </is>
      </c>
      <c r="K47" s="9" t="inlineStr">
        <is>
          <t>https://spurghidroservice.com/spurghi-ornago/</t>
        </is>
      </c>
      <c r="L47" s="9" t="inlineStr">
        <is>
          <t>Alto</t>
        </is>
      </c>
      <c r="M47" s="11" t="inlineStr"/>
      <c r="N47" s="11" t="inlineStr">
        <is>
          <t>Numero verde 800 774757, SOS spurghi h24 7/7 (fonte: https://spurghidroservice.com/spurghi-ornago/)</t>
        </is>
      </c>
      <c r="O47" s="9" t="inlineStr">
        <is>
          <t>Titolare</t>
        </is>
      </c>
      <c r="P47" s="9" t="inlineStr">
        <is>
          <t>Nuovo lead (ricerca)</t>
        </is>
      </c>
      <c r="Q47" s="9" t="n">
        <v>72</v>
      </c>
      <c r="R47" s="11" t="inlineStr">
        <is>
          <t>Adriano Menelao</t>
        </is>
      </c>
      <c r="S47" s="11" t="inlineStr"/>
    </row>
    <row r="48">
      <c r="A48" s="9" t="n">
        <v>44</v>
      </c>
      <c r="B48" s="9" t="inlineStr">
        <is>
          <t>B</t>
        </is>
      </c>
      <c r="C48" s="9" t="inlineStr">
        <is>
          <t>Spurghi and Agro Green Service S.r.l.</t>
        </is>
      </c>
      <c r="D48" s="9" t="inlineStr">
        <is>
          <t>Autospurgo e spurghi</t>
        </is>
      </c>
      <c r="E48" s="9" t="inlineStr">
        <is>
          <t>Mid-large</t>
        </is>
      </c>
      <c r="F48" s="9" t="inlineStr">
        <is>
          <t>Buona</t>
        </is>
      </c>
      <c r="G48" s="9" t="inlineStr">
        <is>
          <t>Castenedolo (BS)</t>
        </is>
      </c>
      <c r="H48" s="9" t="inlineStr">
        <is>
          <t>spurghiandagrogreenservice.com</t>
        </is>
      </c>
      <c r="I48" s="10" t="inlineStr">
        <is>
          <t>030 2731310</t>
        </is>
      </c>
      <c r="J48" s="10" t="inlineStr">
        <is>
          <t>349 5334582</t>
        </is>
      </c>
      <c r="K48" s="9" t="inlineStr">
        <is>
          <t>https://www.spurghiandagrogreenservice.com/</t>
        </is>
      </c>
      <c r="L48" s="9" t="inlineStr">
        <is>
          <t>Alto</t>
        </is>
      </c>
      <c r="M48" s="11" t="inlineStr"/>
      <c r="N48" s="11" t="inlineStr">
        <is>
          <t>Numero verde 800-592077 (24/7) pubblicato sul sito ufficiale (P.IVA 03190290985) - https://www.spurghiandagrogreenservice.com/</t>
        </is>
      </c>
      <c r="O48" s="9" t="inlineStr">
        <is>
          <t>Titolare / Responsabile commerciale</t>
        </is>
      </c>
      <c r="P48" s="9" t="inlineStr">
        <is>
          <t>Nuovo lead (ricerca)</t>
        </is>
      </c>
      <c r="Q48" s="9" t="n">
        <v>72</v>
      </c>
      <c r="R48" s="11" t="inlineStr"/>
      <c r="S48" s="11" t="inlineStr"/>
    </row>
    <row r="49">
      <c r="A49" s="9" t="n">
        <v>45</v>
      </c>
      <c r="B49" s="9" t="inlineStr">
        <is>
          <t>B</t>
        </is>
      </c>
      <c r="C49" s="9" t="inlineStr">
        <is>
          <t>Spurgo Idroambiente</t>
        </is>
      </c>
      <c r="D49" s="9" t="inlineStr">
        <is>
          <t>Autospurgo e spurghi</t>
        </is>
      </c>
      <c r="E49" s="9" t="inlineStr">
        <is>
          <t>Mid-large</t>
        </is>
      </c>
      <c r="F49" s="9" t="inlineStr">
        <is>
          <t>Buona</t>
        </is>
      </c>
      <c r="G49" s="9" t="inlineStr">
        <is>
          <t>Carmiano (LE)</t>
        </is>
      </c>
      <c r="H49" s="9" t="inlineStr">
        <is>
          <t>spurgoidroambiente.it</t>
        </is>
      </c>
      <c r="I49" s="10" t="inlineStr"/>
      <c r="J49" s="10" t="inlineStr"/>
      <c r="K49" s="9" t="inlineStr">
        <is>
          <t>https://spurgoidroambiente.it/</t>
        </is>
      </c>
      <c r="L49" s="9" t="inlineStr">
        <is>
          <t>Alto</t>
        </is>
      </c>
      <c r="M49" s="11" t="inlineStr"/>
      <c r="N49" s="11" t="inlineStr">
        <is>
          <t>Numero verde 800 441 811, sedi anche a Ravenna, Bologna e Bari (fonte: https://spurgoidroambiente.it/)</t>
        </is>
      </c>
      <c r="O49" s="9" t="inlineStr">
        <is>
          <t>Titolare</t>
        </is>
      </c>
      <c r="P49" s="9" t="inlineStr">
        <is>
          <t>Nuovo lead (ricerca)</t>
        </is>
      </c>
      <c r="Q49" s="9" t="n">
        <v>72</v>
      </c>
      <c r="R49" s="11" t="inlineStr">
        <is>
          <t>Roberto Petrelli</t>
        </is>
      </c>
      <c r="S49" s="11" t="inlineStr"/>
    </row>
    <row r="50">
      <c r="A50" s="9" t="n">
        <v>46</v>
      </c>
      <c r="B50" s="9" t="inlineStr">
        <is>
          <t>B</t>
        </is>
      </c>
      <c r="C50" s="9" t="inlineStr">
        <is>
          <t>Titano Spurghi S.r.l.</t>
        </is>
      </c>
      <c r="D50" s="9" t="inlineStr">
        <is>
          <t>Autospurgo e spurghi</t>
        </is>
      </c>
      <c r="E50" s="9" t="inlineStr">
        <is>
          <t>Mid-large</t>
        </is>
      </c>
      <c r="F50" s="9" t="inlineStr">
        <is>
          <t>Buona</t>
        </is>
      </c>
      <c r="G50" s="9" t="inlineStr">
        <is>
          <t>Colle di Val d'Elsa (Siena)</t>
        </is>
      </c>
      <c r="H50" s="9" t="inlineStr">
        <is>
          <t>paginegialle.it/colle-di-val-d-elsa-si/spurgo-fognature/titano-spurghi</t>
        </is>
      </c>
      <c r="I50" s="10" t="inlineStr">
        <is>
          <t>0577 564894</t>
        </is>
      </c>
      <c r="J50" s="10" t="inlineStr"/>
      <c r="K50" s="9" t="inlineStr">
        <is>
          <t>https://www.paginebianche.it/scheda/colle-di-val-d-elsa/titano-spurghi.14262521</t>
        </is>
      </c>
      <c r="L50" s="9" t="inlineStr">
        <is>
          <t>Alto</t>
        </is>
      </c>
      <c r="M50" s="11" t="inlineStr"/>
      <c r="N50" s="11" t="inlineStr">
        <is>
          <t>Numero verde e centralino pubblicati su elenco ditte spurghi Siena e su PagineBianche - https://www.spurgo-pozzi.org/siena-e-provincia.html</t>
        </is>
      </c>
      <c r="O50" s="9" t="inlineStr">
        <is>
          <t>Titolare</t>
        </is>
      </c>
      <c r="P50" s="9" t="inlineStr">
        <is>
          <t>Nuovo lead (ricerca)</t>
        </is>
      </c>
      <c r="Q50" s="9" t="n">
        <v>72</v>
      </c>
      <c r="R50" s="11" t="inlineStr"/>
      <c r="S50" s="11" t="inlineStr"/>
    </row>
    <row r="51">
      <c r="A51" s="9" t="n">
        <v>47</v>
      </c>
      <c r="B51" s="9" t="inlineStr">
        <is>
          <t>B</t>
        </is>
      </c>
      <c r="C51" s="9" t="inlineStr">
        <is>
          <t>Venturi Autospurghi</t>
        </is>
      </c>
      <c r="D51" s="9" t="inlineStr">
        <is>
          <t>Autospurgo e spurghi</t>
        </is>
      </c>
      <c r="E51" s="9" t="inlineStr">
        <is>
          <t>Mid-large</t>
        </is>
      </c>
      <c r="F51" s="9" t="inlineStr">
        <is>
          <t>Buona</t>
        </is>
      </c>
      <c r="G51" s="9" t="inlineStr">
        <is>
          <t>Anzola dell'Emilia (BO)</t>
        </is>
      </c>
      <c r="H51" s="9" t="inlineStr">
        <is>
          <t>venturiautospurghi.it</t>
        </is>
      </c>
      <c r="I51" s="10" t="inlineStr">
        <is>
          <t>051 731110</t>
        </is>
      </c>
      <c r="J51" s="10" t="inlineStr"/>
      <c r="K51" s="9" t="inlineStr">
        <is>
          <t>https://venturiautospurghi.it/</t>
        </is>
      </c>
      <c r="L51" s="9" t="inlineStr">
        <is>
          <t>Alto</t>
        </is>
      </c>
      <c r="M51" s="11" t="inlineStr"/>
      <c r="N51" s="11" t="inlineStr">
        <is>
          <t>Numero verde 800 01 08 15, pronto intervento 24/7 (fonte: https://venturiautospurghi.it/)</t>
        </is>
      </c>
      <c r="O51" s="9" t="inlineStr">
        <is>
          <t>Titolare</t>
        </is>
      </c>
      <c r="P51" s="9" t="inlineStr">
        <is>
          <t>Nuovo lead (ricerca)</t>
        </is>
      </c>
      <c r="Q51" s="9" t="n">
        <v>72</v>
      </c>
      <c r="R51" s="11" t="inlineStr">
        <is>
          <t>Franco Venturi</t>
        </is>
      </c>
      <c r="S51" s="11" t="inlineStr"/>
    </row>
    <row r="52">
      <c r="A52" s="9" t="n">
        <v>48</v>
      </c>
      <c r="B52" s="9" t="inlineStr">
        <is>
          <t>B</t>
        </is>
      </c>
      <c r="C52" s="9" t="inlineStr">
        <is>
          <t>Automa srl (Disinfestazioni Roma)</t>
        </is>
      </c>
      <c r="D52" s="9" t="inlineStr">
        <is>
          <t>Disinfestazione e pest control</t>
        </is>
      </c>
      <c r="E52" s="9" t="inlineStr">
        <is>
          <t>Mid-large</t>
        </is>
      </c>
      <c r="F52" s="9" t="inlineStr">
        <is>
          <t>Buona</t>
        </is>
      </c>
      <c r="G52" s="9" t="inlineStr">
        <is>
          <t>Formello (RM)</t>
        </is>
      </c>
      <c r="H52" s="9" t="inlineStr">
        <is>
          <t>disinfestazioni.roma.it</t>
        </is>
      </c>
      <c r="I52" s="10" t="inlineStr">
        <is>
          <t>06 9480 2005</t>
        </is>
      </c>
      <c r="J52" s="10" t="inlineStr"/>
      <c r="K52" s="9" t="inlineStr">
        <is>
          <t>https://disinfestazioni.roma.it/contatti/</t>
        </is>
      </c>
      <c r="L52" s="9" t="inlineStr">
        <is>
          <t>Alto</t>
        </is>
      </c>
      <c r="M52" s="11" t="inlineStr"/>
      <c r="N52" s="11" t="inlineStr">
        <is>
          <t>Numeri verde 800 593874 e 800 625048 pubblicati nella pagina contatti; ragione sociale Automa srl, P.IVA 16208401006. Fonti: https://disinfestazioni.roma.it/contatti/ e https://www.disinfestazioni.it/</t>
        </is>
      </c>
      <c r="O52" s="9" t="inlineStr">
        <is>
          <t>Titolare / Responsabile commerciale</t>
        </is>
      </c>
      <c r="P52" s="9" t="inlineStr">
        <is>
          <t>Nuovo lead (ricerca)</t>
        </is>
      </c>
      <c r="Q52" s="9" t="n">
        <v>72</v>
      </c>
      <c r="R52" s="11" t="inlineStr"/>
      <c r="S52" s="11" t="inlineStr"/>
    </row>
    <row r="53">
      <c r="A53" s="9" t="n">
        <v>49</v>
      </c>
      <c r="B53" s="9" t="inlineStr">
        <is>
          <t>B</t>
        </is>
      </c>
      <c r="C53" s="9" t="inlineStr">
        <is>
          <t>Nuova Prima S.r.l. Unipersonale</t>
        </is>
      </c>
      <c r="D53" s="9" t="inlineStr">
        <is>
          <t>Disinfestazione e pest control</t>
        </is>
      </c>
      <c r="E53" s="9" t="inlineStr">
        <is>
          <t>Mid-large</t>
        </is>
      </c>
      <c r="F53" s="9" t="inlineStr">
        <is>
          <t>Buona</t>
        </is>
      </c>
      <c r="G53" s="9" t="inlineStr">
        <is>
          <t>Marrubiu (OR)</t>
        </is>
      </c>
      <c r="H53" s="9" t="inlineStr">
        <is>
          <t>nuovaprima.com</t>
        </is>
      </c>
      <c r="I53" s="10" t="inlineStr">
        <is>
          <t>0783 857001</t>
        </is>
      </c>
      <c r="J53" s="10" t="inlineStr"/>
      <c r="K53" s="9" t="inlineStr">
        <is>
          <t>https://www.nuovaprima.com/contatti.html</t>
        </is>
      </c>
      <c r="L53" s="9" t="inlineStr">
        <is>
          <t>Alto</t>
        </is>
      </c>
      <c r="M53" s="11" t="inlineStr"/>
      <c r="N53" s="11" t="inlineStr">
        <is>
          <t>Numero verde 800 555 640 pubblicato nell'header e nel footer del sito ufficiale (pagina contatti). Fonte: https://www.nuovaprima.com/contatti.html</t>
        </is>
      </c>
      <c r="O53" s="9" t="inlineStr">
        <is>
          <t>Titolare</t>
        </is>
      </c>
      <c r="P53" s="9" t="inlineStr">
        <is>
          <t>Nuovo lead (ricerca)</t>
        </is>
      </c>
      <c r="Q53" s="9" t="n">
        <v>72</v>
      </c>
      <c r="R53" s="11" t="inlineStr"/>
      <c r="S53" s="11" t="inlineStr"/>
    </row>
    <row r="54">
      <c r="A54" s="9" t="n">
        <v>50</v>
      </c>
      <c r="B54" s="9" t="inlineStr">
        <is>
          <t>B</t>
        </is>
      </c>
      <c r="C54" s="9" t="inlineStr">
        <is>
          <t>Quark srl</t>
        </is>
      </c>
      <c r="D54" s="9" t="inlineStr">
        <is>
          <t>Disinfestazione e pest control</t>
        </is>
      </c>
      <c r="E54" s="9" t="inlineStr">
        <is>
          <t>Mid-large</t>
        </is>
      </c>
      <c r="F54" s="9" t="inlineStr">
        <is>
          <t>Buona</t>
        </is>
      </c>
      <c r="G54" s="9" t="inlineStr">
        <is>
          <t>Jesi</t>
        </is>
      </c>
      <c r="H54" s="9" t="inlineStr">
        <is>
          <t>quarksrl.it</t>
        </is>
      </c>
      <c r="I54" s="10" t="inlineStr">
        <is>
          <t>0731 215324</t>
        </is>
      </c>
      <c r="J54" s="10" t="inlineStr"/>
      <c r="K54" s="9" t="inlineStr">
        <is>
          <t>https://www.quarksrl.it/</t>
        </is>
      </c>
      <c r="L54" s="9" t="inlineStr">
        <is>
          <t>Alto</t>
        </is>
      </c>
      <c r="M54" s="11" t="inlineStr"/>
      <c r="N54" s="11" t="inlineStr">
        <is>
          <t>Numero verde 800 998 301 pubblicato sul sito ufficiale - https://www.quarksrl.it/</t>
        </is>
      </c>
      <c r="O54" s="9" t="inlineStr">
        <is>
          <t>Direzione generale / Responsabile commerciale</t>
        </is>
      </c>
      <c r="P54" s="9" t="inlineStr">
        <is>
          <t>Nuovo lead (ricerca)</t>
        </is>
      </c>
      <c r="Q54" s="9" t="n">
        <v>72</v>
      </c>
      <c r="R54" s="11" t="inlineStr"/>
      <c r="S54" s="11" t="inlineStr"/>
    </row>
    <row r="55">
      <c r="A55" s="9" t="n">
        <v>51</v>
      </c>
      <c r="B55" s="9" t="inlineStr">
        <is>
          <t>B</t>
        </is>
      </c>
      <c r="C55" s="9" t="inlineStr">
        <is>
          <t>Zucchet Service srl</t>
        </is>
      </c>
      <c r="D55" s="9" t="inlineStr">
        <is>
          <t>Disinfestazione e pest control</t>
        </is>
      </c>
      <c r="E55" s="9" t="inlineStr">
        <is>
          <t>Mid-large</t>
        </is>
      </c>
      <c r="F55" s="9" t="inlineStr">
        <is>
          <t>Buona</t>
        </is>
      </c>
      <c r="G55" s="9" t="inlineStr">
        <is>
          <t>Roma</t>
        </is>
      </c>
      <c r="H55" s="9" t="inlineStr">
        <is>
          <t>zucchet.com</t>
        </is>
      </c>
      <c r="I55" s="10" t="inlineStr">
        <is>
          <t>06 20000082</t>
        </is>
      </c>
      <c r="J55" s="10" t="inlineStr">
        <is>
          <t>345 2899865</t>
        </is>
      </c>
      <c r="K55" s="9" t="inlineStr">
        <is>
          <t>https://zucchet.com/contatti/</t>
        </is>
      </c>
      <c r="L55" s="9" t="inlineStr">
        <is>
          <t>Alto</t>
        </is>
      </c>
      <c r="M55" s="11" t="inlineStr"/>
      <c r="N55" s="11" t="inlineStr">
        <is>
          <t>Numero verde 800470270 pubblicato nella pagina contatti; ragione sociale Zucchet Service srl, P.IVA 09837781005. Fonte: https://zucchet.com/contatti/</t>
        </is>
      </c>
      <c r="O55" s="9" t="inlineStr">
        <is>
          <t>Titolare / Responsabile commerciale</t>
        </is>
      </c>
      <c r="P55" s="9" t="inlineStr">
        <is>
          <t>Nuovo lead (ricerca)</t>
        </is>
      </c>
      <c r="Q55" s="9" t="n">
        <v>72</v>
      </c>
      <c r="R55" s="11" t="inlineStr">
        <is>
          <t>Giancarlo Zucchet</t>
        </is>
      </c>
      <c r="S55" s="11" t="inlineStr"/>
    </row>
    <row r="56">
      <c r="A56" s="9" t="n">
        <v>52</v>
      </c>
      <c r="B56" s="9" t="inlineStr">
        <is>
          <t>B</t>
        </is>
      </c>
      <c r="C56" s="9" t="inlineStr">
        <is>
          <t>Zucchet ZCT</t>
        </is>
      </c>
      <c r="D56" s="9" t="inlineStr">
        <is>
          <t>Disinfestazione e pest control</t>
        </is>
      </c>
      <c r="E56" s="9" t="inlineStr">
        <is>
          <t>Mid-large</t>
        </is>
      </c>
      <c r="F56" s="9" t="inlineStr">
        <is>
          <t>Buona</t>
        </is>
      </c>
      <c r="G56" s="9" t="inlineStr">
        <is>
          <t>Roma</t>
        </is>
      </c>
      <c r="H56" s="9" t="inlineStr">
        <is>
          <t>zct.it</t>
        </is>
      </c>
      <c r="I56" s="10" t="inlineStr">
        <is>
          <t>06 94505872</t>
        </is>
      </c>
      <c r="J56" s="10" t="inlineStr"/>
      <c r="K56" s="9" t="inlineStr">
        <is>
          <t>https://www.paginegialle.it/roma-rm/disinfestazione/zucchet-zct</t>
        </is>
      </c>
      <c r="L56" s="9" t="inlineStr">
        <is>
          <t>Alto</t>
        </is>
      </c>
      <c r="M56" s="11" t="inlineStr"/>
      <c r="N56" s="11" t="inlineStr">
        <is>
          <t>Numero verde 800 000002 pubblicato sul sito ufficiale; azienda attiva dal 1947, oltre 2000 interventi/anno. Fonte: https://www.zct.it/</t>
        </is>
      </c>
      <c r="O56" s="9" t="inlineStr">
        <is>
          <t>Titolare / Responsabile</t>
        </is>
      </c>
      <c r="P56" s="9" t="inlineStr">
        <is>
          <t>Nuovo lead (ricerca)</t>
        </is>
      </c>
      <c r="Q56" s="9" t="n">
        <v>72</v>
      </c>
      <c r="R56" s="11" t="inlineStr">
        <is>
          <t>Gianluca Zucchet</t>
        </is>
      </c>
      <c r="S56" s="11" t="inlineStr"/>
    </row>
    <row r="57">
      <c r="A57" s="9" t="n">
        <v>53</v>
      </c>
      <c r="B57" s="9" t="inlineStr">
        <is>
          <t>B</t>
        </is>
      </c>
      <c r="C57" s="9" t="inlineStr">
        <is>
          <t>ACDR S.r.l.</t>
        </is>
      </c>
      <c r="D57" s="9" t="inlineStr">
        <is>
          <t>Servizi tecnici e pronto intervento</t>
        </is>
      </c>
      <c r="E57" s="9" t="inlineStr">
        <is>
          <t>Mid-large</t>
        </is>
      </c>
      <c r="F57" s="9" t="inlineStr">
        <is>
          <t>Buona</t>
        </is>
      </c>
      <c r="G57" s="9" t="inlineStr">
        <is>
          <t>Roma</t>
        </is>
      </c>
      <c r="H57" s="9" t="inlineStr">
        <is>
          <t>fabbroroma.com</t>
        </is>
      </c>
      <c r="I57" s="10" t="inlineStr">
        <is>
          <t>06 81152661</t>
        </is>
      </c>
      <c r="J57" s="10" t="inlineStr">
        <is>
          <t>347 3440528</t>
        </is>
      </c>
      <c r="K57" s="9" t="inlineStr">
        <is>
          <t>http://www.fabbroroma.com/serrature-di-sicurezza-roma.html</t>
        </is>
      </c>
      <c r="L57" s="9" t="inlineStr">
        <is>
          <t>Alto</t>
        </is>
      </c>
      <c r="M57" s="11" t="inlineStr"/>
      <c r="N57" s="11" t="inlineStr">
        <is>
          <t>Numero verde 800-128022 pubblicato su tutte le pagine fabbro/serrature pronto intervento. Fonte: http://www.fabbroroma.com/serrature-di-sicurezza-roma.html</t>
        </is>
      </c>
      <c r="O57" s="9" t="inlineStr">
        <is>
          <t>Titolare / Direzione</t>
        </is>
      </c>
      <c r="P57" s="9" t="inlineStr">
        <is>
          <t>Nuovo lead (ricerca)</t>
        </is>
      </c>
      <c r="Q57" s="9" t="n">
        <v>72</v>
      </c>
      <c r="R57" s="11" t="inlineStr"/>
      <c r="S57" s="11" t="inlineStr"/>
    </row>
    <row r="58">
      <c r="A58" s="9" t="n">
        <v>54</v>
      </c>
      <c r="B58" s="9" t="inlineStr">
        <is>
          <t>B</t>
        </is>
      </c>
      <c r="C58" s="9" t="inlineStr">
        <is>
          <t>AloPronto Srl</t>
        </is>
      </c>
      <c r="D58" s="9" t="inlineStr">
        <is>
          <t>Servizi tecnici e pronto intervento</t>
        </is>
      </c>
      <c r="E58" s="9" t="inlineStr">
        <is>
          <t>Mid-large</t>
        </is>
      </c>
      <c r="F58" s="9" t="inlineStr">
        <is>
          <t>Buona</t>
        </is>
      </c>
      <c r="G58" s="9" t="inlineStr">
        <is>
          <t>Ceriano Laghetto (MB)</t>
        </is>
      </c>
      <c r="H58" s="9" t="inlineStr">
        <is>
          <t>alo-pronto24h.it</t>
        </is>
      </c>
      <c r="I58" s="10" t="inlineStr"/>
      <c r="J58" s="10" t="inlineStr"/>
      <c r="K58" s="9" t="inlineStr">
        <is>
          <t>https://www.alo-pronto24h.it/</t>
        </is>
      </c>
      <c r="L58" s="9" t="inlineStr">
        <is>
          <t>Alto</t>
        </is>
      </c>
      <c r="M58" s="11" t="inlineStr"/>
      <c r="N58" s="11" t="inlineStr">
        <is>
          <t>Numero verde 800 134 967 pubblicato in home e contatti; ragione sociale AloPronto Srl, P.IVA 12042370960, sede Via Milano 8 Ceriano Laghetto (MB). Fonti: https://www.alo-pronto24h.it/ e https://24h-prontointervento.it/contatti/</t>
        </is>
      </c>
      <c r="O58" s="9" t="inlineStr">
        <is>
          <t>Titolare / Responsabile operativo</t>
        </is>
      </c>
      <c r="P58" s="9" t="inlineStr">
        <is>
          <t>Nuovo lead (ricerca)</t>
        </is>
      </c>
      <c r="Q58" s="9" t="n">
        <v>72</v>
      </c>
      <c r="R58" s="11" t="inlineStr"/>
      <c r="S58" s="11" t="inlineStr"/>
    </row>
    <row r="59">
      <c r="A59" s="9" t="n">
        <v>55</v>
      </c>
      <c r="B59" s="9" t="inlineStr">
        <is>
          <t>B</t>
        </is>
      </c>
      <c r="C59" s="9" t="inlineStr">
        <is>
          <t>Ambrosiana Pronto Intervento Srl</t>
        </is>
      </c>
      <c r="D59" s="9" t="inlineStr">
        <is>
          <t>Servizi tecnici e pronto intervento</t>
        </is>
      </c>
      <c r="E59" s="9" t="inlineStr">
        <is>
          <t>Mid-large</t>
        </is>
      </c>
      <c r="F59" s="9" t="inlineStr">
        <is>
          <t>Buona</t>
        </is>
      </c>
      <c r="G59" s="9" t="inlineStr">
        <is>
          <t>Milano</t>
        </is>
      </c>
      <c r="H59" s="9" t="inlineStr">
        <is>
          <t>ambrosianaprontointervento.it</t>
        </is>
      </c>
      <c r="I59" s="10" t="inlineStr">
        <is>
          <t>02 80887863</t>
        </is>
      </c>
      <c r="J59" s="10" t="inlineStr"/>
      <c r="K59" s="9" t="inlineStr">
        <is>
          <t>https://www.ambrosianaprontointervento.it/</t>
        </is>
      </c>
      <c r="L59" s="9" t="inlineStr">
        <is>
          <t>Alto</t>
        </is>
      </c>
      <c r="M59" s="11" t="inlineStr"/>
      <c r="N59" s="11" t="inlineStr">
        <is>
          <t>Numero verde 800 500 530 pubblicato in home e sezione contatti del sito ufficiale, con P.IVA 10396240961 e sede Via Soperga 19 Milano. Fonte: https://www.ambrosianaprontointervento.it/</t>
        </is>
      </c>
      <c r="O59" s="9" t="inlineStr">
        <is>
          <t>Titolare / Responsabile operativo</t>
        </is>
      </c>
      <c r="P59" s="9" t="inlineStr">
        <is>
          <t>Nuovo lead (ricerca)</t>
        </is>
      </c>
      <c r="Q59" s="9" t="n">
        <v>72</v>
      </c>
      <c r="R59" s="11" t="inlineStr"/>
      <c r="S59" s="11" t="inlineStr"/>
    </row>
    <row r="60">
      <c r="A60" s="9" t="n">
        <v>56</v>
      </c>
      <c r="B60" s="9" t="inlineStr">
        <is>
          <t>B</t>
        </is>
      </c>
      <c r="C60" s="9" t="inlineStr">
        <is>
          <t>Bamer Italia Srl</t>
        </is>
      </c>
      <c r="D60" s="9" t="inlineStr">
        <is>
          <t>Servizi tecnici e pronto intervento</t>
        </is>
      </c>
      <c r="E60" s="9" t="inlineStr">
        <is>
          <t>Mid-large</t>
        </is>
      </c>
      <c r="F60" s="9" t="inlineStr">
        <is>
          <t>Buona</t>
        </is>
      </c>
      <c r="G60" s="9" t="inlineStr">
        <is>
          <t>Roma</t>
        </is>
      </c>
      <c r="H60" s="9" t="inlineStr">
        <is>
          <t>bameritalia.it</t>
        </is>
      </c>
      <c r="I60" s="10" t="inlineStr">
        <is>
          <t>06 88521938</t>
        </is>
      </c>
      <c r="J60" s="10" t="inlineStr"/>
      <c r="K60" s="9" t="inlineStr">
        <is>
          <t>https://www.bameritalia.it/pronto-intervento-ascensori-h24-a-roma/</t>
        </is>
      </c>
      <c r="L60" s="9" t="inlineStr">
        <is>
          <t>Alto</t>
        </is>
      </c>
      <c r="M60" s="11" t="inlineStr"/>
      <c r="N60" s="11" t="inlineStr">
        <is>
          <t>Numero verde 800 127978 pubblicato nella pagina pronto intervento ascensori h24 Roma e centro Italia. P.IVA 05782501000, Via Monte Giberto 29 Roma. Fonte: https://www.bameritalia.it/pronto-intervento-ascensori-h24-a-roma/</t>
        </is>
      </c>
      <c r="O60" s="9" t="inlineStr">
        <is>
          <t>Titolare / Responsabile assistenza</t>
        </is>
      </c>
      <c r="P60" s="9" t="inlineStr">
        <is>
          <t>Nuovo lead (ricerca)</t>
        </is>
      </c>
      <c r="Q60" s="9" t="n">
        <v>72</v>
      </c>
      <c r="R60" s="11" t="inlineStr"/>
      <c r="S60" s="11" t="inlineStr"/>
    </row>
    <row r="61">
      <c r="A61" s="9" t="n">
        <v>57</v>
      </c>
      <c r="B61" s="9" t="inlineStr">
        <is>
          <t>B</t>
        </is>
      </c>
      <c r="C61" s="9" t="inlineStr">
        <is>
          <t>Centro Assistenza Caldaie Roma</t>
        </is>
      </c>
      <c r="D61" s="9" t="inlineStr">
        <is>
          <t>Servizi tecnici e pronto intervento</t>
        </is>
      </c>
      <c r="E61" s="9" t="inlineStr">
        <is>
          <t>Mid-large</t>
        </is>
      </c>
      <c r="F61" s="9" t="inlineStr">
        <is>
          <t>Buona</t>
        </is>
      </c>
      <c r="G61" s="9" t="inlineStr">
        <is>
          <t>Roma</t>
        </is>
      </c>
      <c r="H61" s="9" t="inlineStr">
        <is>
          <t>assistenza-caldaieroma.it</t>
        </is>
      </c>
      <c r="I61" s="10" t="inlineStr"/>
      <c r="J61" s="10" t="inlineStr"/>
      <c r="K61" s="9" t="inlineStr">
        <is>
          <t>https://assistenza-caldaieroma.it/</t>
        </is>
      </c>
      <c r="L61" s="9" t="inlineStr">
        <is>
          <t>Alto</t>
        </is>
      </c>
      <c r="M61" s="11" t="inlineStr"/>
      <c r="N61" s="11" t="inlineStr">
        <is>
          <t>Numero verde 800 980 440 (fonte: https://assistenza-caldaieroma.it/)</t>
        </is>
      </c>
      <c r="O61" s="9" t="inlineStr">
        <is>
          <t>Titolare / Responsabile</t>
        </is>
      </c>
      <c r="P61" s="9" t="inlineStr">
        <is>
          <t>Nuovo lead (ricerca)</t>
        </is>
      </c>
      <c r="Q61" s="9" t="n">
        <v>72</v>
      </c>
      <c r="R61" s="11" t="inlineStr"/>
      <c r="S61" s="11" t="inlineStr"/>
    </row>
    <row r="62">
      <c r="A62" s="9" t="n">
        <v>58</v>
      </c>
      <c r="B62" s="9" t="inlineStr">
        <is>
          <t>B</t>
        </is>
      </c>
      <c r="C62" s="9" t="inlineStr">
        <is>
          <t>Claren / Tecnico Caldaia Roma</t>
        </is>
      </c>
      <c r="D62" s="9" t="inlineStr">
        <is>
          <t>Servizi tecnici e pronto intervento</t>
        </is>
      </c>
      <c r="E62" s="9" t="inlineStr">
        <is>
          <t>Mid-large</t>
        </is>
      </c>
      <c r="F62" s="9" t="inlineStr">
        <is>
          <t>Buona</t>
        </is>
      </c>
      <c r="G62" s="9" t="inlineStr">
        <is>
          <t>Roma</t>
        </is>
      </c>
      <c r="H62" s="9" t="inlineStr">
        <is>
          <t>tecnicocaldaiaroma.it</t>
        </is>
      </c>
      <c r="I62" s="10" t="inlineStr"/>
      <c r="J62" s="10" t="inlineStr">
        <is>
          <t>348 8128110</t>
        </is>
      </c>
      <c r="K62" s="9" t="inlineStr">
        <is>
          <t>https://www.tecnicocaldaiaroma.it/</t>
        </is>
      </c>
      <c r="L62" s="9" t="inlineStr">
        <is>
          <t>Alto</t>
        </is>
      </c>
      <c r="M62" s="11" t="inlineStr"/>
      <c r="N62" s="11" t="inlineStr">
        <is>
          <t>Numero verde 800 13 17 55 (fonte: https://www.tecnicocaldaiaroma.it/)</t>
        </is>
      </c>
      <c r="O62" s="9" t="inlineStr">
        <is>
          <t>Titolare / Responsabile</t>
        </is>
      </c>
      <c r="P62" s="9" t="inlineStr">
        <is>
          <t>Nuovo lead (ricerca)</t>
        </is>
      </c>
      <c r="Q62" s="9" t="n">
        <v>72</v>
      </c>
      <c r="R62" s="11" t="inlineStr"/>
      <c r="S62" s="11" t="inlineStr"/>
    </row>
    <row r="63">
      <c r="A63" s="9" t="n">
        <v>59</v>
      </c>
      <c r="B63" s="9" t="inlineStr">
        <is>
          <t>B</t>
        </is>
      </c>
      <c r="C63" s="9" t="inlineStr">
        <is>
          <t>Emergenza Casa 24H (Intervento24 Campania)</t>
        </is>
      </c>
      <c r="D63" s="9" t="inlineStr">
        <is>
          <t>Servizi tecnici e pronto intervento</t>
        </is>
      </c>
      <c r="E63" s="9" t="inlineStr">
        <is>
          <t>Mid-large</t>
        </is>
      </c>
      <c r="F63" s="9" t="inlineStr">
        <is>
          <t>Buona</t>
        </is>
      </c>
      <c r="G63" s="9" t="inlineStr">
        <is>
          <t>Caserta (operativi Napoli, Salerno, Caserta, Avellino, Benevento)</t>
        </is>
      </c>
      <c r="H63" s="9" t="inlineStr">
        <is>
          <t>intervento24-campania.it</t>
        </is>
      </c>
      <c r="I63" s="10" t="inlineStr"/>
      <c r="J63" s="10" t="inlineStr"/>
      <c r="K63" s="9" t="inlineStr">
        <is>
          <t>https://intervento24-campania.it/pronto-intervento-idraulico/</t>
        </is>
      </c>
      <c r="L63" s="9" t="inlineStr">
        <is>
          <t>Alto</t>
        </is>
      </c>
      <c r="M63" s="11" t="inlineStr"/>
      <c r="N63" s="11" t="inlineStr">
        <is>
          <t>Numero verde 800244620 pubblicato sul sito intervento24-campania.it per pronto intervento idraulico/fabbro/elettricista/caldaie/spurgo h24 in tutta la Campania.</t>
        </is>
      </c>
      <c r="O63" s="9" t="inlineStr">
        <is>
          <t>Titolare / Responsabile</t>
        </is>
      </c>
      <c r="P63" s="9" t="inlineStr">
        <is>
          <t>Nuovo lead (ricerca)</t>
        </is>
      </c>
      <c r="Q63" s="9" t="n">
        <v>72</v>
      </c>
      <c r="R63" s="11" t="inlineStr"/>
      <c r="S63" s="11" t="inlineStr"/>
    </row>
    <row r="64">
      <c r="A64" s="9" t="n">
        <v>60</v>
      </c>
      <c r="B64" s="9" t="inlineStr">
        <is>
          <t>B</t>
        </is>
      </c>
      <c r="C64" s="9" t="inlineStr">
        <is>
          <t>Fenice Global Service</t>
        </is>
      </c>
      <c r="D64" s="9" t="inlineStr">
        <is>
          <t>Servizi tecnici e pronto intervento</t>
        </is>
      </c>
      <c r="E64" s="9" t="inlineStr">
        <is>
          <t>Mid-large</t>
        </is>
      </c>
      <c r="F64" s="9" t="inlineStr">
        <is>
          <t>Buona</t>
        </is>
      </c>
      <c r="G64" s="9" t="inlineStr">
        <is>
          <t>Roma</t>
        </is>
      </c>
      <c r="H64" s="9" t="inlineStr">
        <is>
          <t>feniceglobalservice.it</t>
        </is>
      </c>
      <c r="I64" s="10" t="inlineStr">
        <is>
          <t>06 89010538</t>
        </is>
      </c>
      <c r="J64" s="10" t="inlineStr"/>
      <c r="K64" s="9" t="inlineStr">
        <is>
          <t>https://www.feniceglobalservice.it/</t>
        </is>
      </c>
      <c r="L64" s="9" t="inlineStr">
        <is>
          <t>Alto</t>
        </is>
      </c>
      <c r="M64" s="11" t="inlineStr"/>
      <c r="N64" s="11" t="inlineStr">
        <is>
          <t>Numero verde 800 589064 (fonte: https://www.feniceglobalservice.it/)</t>
        </is>
      </c>
      <c r="O64" s="9" t="inlineStr">
        <is>
          <t>Titolare / Responsabile</t>
        </is>
      </c>
      <c r="P64" s="9" t="inlineStr">
        <is>
          <t>Nuovo lead (ricerca)</t>
        </is>
      </c>
      <c r="Q64" s="9" t="n">
        <v>72</v>
      </c>
      <c r="R64" s="11" t="inlineStr"/>
      <c r="S64" s="11" t="inlineStr"/>
    </row>
    <row r="65">
      <c r="A65" s="9" t="n">
        <v>61</v>
      </c>
      <c r="B65" s="9" t="inlineStr">
        <is>
          <t>B</t>
        </is>
      </c>
      <c r="C65" s="9" t="inlineStr">
        <is>
          <t>ICI Servizi Srl</t>
        </is>
      </c>
      <c r="D65" s="9" t="inlineStr">
        <is>
          <t>Servizi tecnici e pronto intervento</t>
        </is>
      </c>
      <c r="E65" s="9" t="inlineStr">
        <is>
          <t>Mid-large</t>
        </is>
      </c>
      <c r="F65" s="9" t="inlineStr">
        <is>
          <t>Buona</t>
        </is>
      </c>
      <c r="G65" s="9" t="inlineStr">
        <is>
          <t>Roma (con filiale Latina)</t>
        </is>
      </c>
      <c r="H65" s="9" t="inlineStr">
        <is>
          <t>iciservizi.it</t>
        </is>
      </c>
      <c r="I65" s="10" t="inlineStr">
        <is>
          <t>06 4515040</t>
        </is>
      </c>
      <c r="J65" s="10" t="inlineStr"/>
      <c r="K65" s="9" t="inlineStr">
        <is>
          <t>https://www.iciservizi.it/elettricista-roma-idraulico-h24</t>
        </is>
      </c>
      <c r="L65" s="9" t="inlineStr">
        <is>
          <t>Alto</t>
        </is>
      </c>
      <c r="M65" s="11" t="inlineStr"/>
      <c r="N65" s="11" t="inlineStr">
        <is>
          <t>Numero verde 800.38.01.55 pubblicato in homepage e pagine pronto intervento idraulico/elettricista h24. Fonte: https://www.iciservizi.it/elettricista-roma-idraulico-h24</t>
        </is>
      </c>
      <c r="O65" s="9" t="inlineStr">
        <is>
          <t>Titolare / Responsabile commerciale</t>
        </is>
      </c>
      <c r="P65" s="9" t="inlineStr">
        <is>
          <t>Nuovo lead (ricerca)</t>
        </is>
      </c>
      <c r="Q65" s="9" t="n">
        <v>72</v>
      </c>
      <c r="R65" s="11" t="inlineStr"/>
      <c r="S65" s="11" t="inlineStr"/>
    </row>
    <row r="66">
      <c r="A66" s="9" t="n">
        <v>62</v>
      </c>
      <c r="B66" s="9" t="inlineStr">
        <is>
          <t>B</t>
        </is>
      </c>
      <c r="C66" s="9" t="inlineStr">
        <is>
          <t>Pronto Intervento 24 Ore (Arte Service)</t>
        </is>
      </c>
      <c r="D66" s="9" t="inlineStr">
        <is>
          <t>Servizi tecnici e pronto intervento</t>
        </is>
      </c>
      <c r="E66" s="9" t="inlineStr">
        <is>
          <t>Mid-large</t>
        </is>
      </c>
      <c r="F66" s="9" t="inlineStr">
        <is>
          <t>Buona</t>
        </is>
      </c>
      <c r="G66" s="9" t="inlineStr">
        <is>
          <t>Milano</t>
        </is>
      </c>
      <c r="H66" s="9" t="inlineStr">
        <is>
          <t>prontointervento24ore.com</t>
        </is>
      </c>
      <c r="I66" s="10" t="inlineStr"/>
      <c r="J66" s="10" t="inlineStr">
        <is>
          <t>338 1822321</t>
        </is>
      </c>
      <c r="K66" s="9" t="inlineStr">
        <is>
          <t>https://prontointervento24ore.com/</t>
        </is>
      </c>
      <c r="L66" s="9" t="inlineStr">
        <is>
          <t>Alto</t>
        </is>
      </c>
      <c r="M66" s="11" t="inlineStr"/>
      <c r="N66" s="11" t="inlineStr">
        <is>
          <t>Numero verde 800 120009 (fonte: https://prontointervento24ore.com/)</t>
        </is>
      </c>
      <c r="O66" s="9" t="inlineStr">
        <is>
          <t>Titolare / Responsabile</t>
        </is>
      </c>
      <c r="P66" s="9" t="inlineStr">
        <is>
          <t>Nuovo lead (ricerca)</t>
        </is>
      </c>
      <c r="Q66" s="9" t="n">
        <v>72</v>
      </c>
      <c r="R66" s="11" t="inlineStr"/>
      <c r="S66" s="11" t="inlineStr"/>
    </row>
    <row r="67">
      <c r="A67" s="9" t="n">
        <v>63</v>
      </c>
      <c r="B67" s="9" t="inlineStr">
        <is>
          <t>B</t>
        </is>
      </c>
      <c r="C67" s="9" t="inlineStr">
        <is>
          <t>Pronto Intervento Express (Fidelity Service)</t>
        </is>
      </c>
      <c r="D67" s="9" t="inlineStr">
        <is>
          <t>Servizi tecnici e pronto intervento</t>
        </is>
      </c>
      <c r="E67" s="9" t="inlineStr">
        <is>
          <t>Mid-large</t>
        </is>
      </c>
      <c r="F67" s="9" t="inlineStr">
        <is>
          <t>Buona</t>
        </is>
      </c>
      <c r="G67" s="9" t="inlineStr">
        <is>
          <t>Nord Italia</t>
        </is>
      </c>
      <c r="H67" s="9" t="inlineStr">
        <is>
          <t>prontointerventoexpress.it</t>
        </is>
      </c>
      <c r="I67" s="10" t="inlineStr"/>
      <c r="J67" s="10" t="inlineStr">
        <is>
          <t>389 5799377</t>
        </is>
      </c>
      <c r="K67" s="9" t="inlineStr">
        <is>
          <t>https://prontointerventoexpress.it/</t>
        </is>
      </c>
      <c r="L67" s="9" t="inlineStr">
        <is>
          <t>Alto</t>
        </is>
      </c>
      <c r="M67" s="11" t="inlineStr"/>
      <c r="N67" s="11" t="inlineStr">
        <is>
          <t>Numero verde 800 400 828 (fonte: https://prontointerventoexpress.it/)</t>
        </is>
      </c>
      <c r="O67" s="9" t="inlineStr">
        <is>
          <t>Titolare / Responsabile</t>
        </is>
      </c>
      <c r="P67" s="9" t="inlineStr">
        <is>
          <t>Nuovo lead (ricerca)</t>
        </is>
      </c>
      <c r="Q67" s="9" t="n">
        <v>72</v>
      </c>
      <c r="R67" s="11" t="inlineStr"/>
      <c r="S67" s="11" t="inlineStr"/>
    </row>
    <row r="68">
      <c r="A68" s="9" t="n">
        <v>64</v>
      </c>
      <c r="B68" s="9" t="inlineStr">
        <is>
          <t>B</t>
        </is>
      </c>
      <c r="C68" s="9" t="inlineStr">
        <is>
          <t>RID - Rete Italiana Disinfestazioni (Quark Srl)</t>
        </is>
      </c>
      <c r="D68" s="9" t="inlineStr">
        <is>
          <t>Servizi tecnici e pronto intervento</t>
        </is>
      </c>
      <c r="E68" s="9" t="inlineStr">
        <is>
          <t>Mid-large</t>
        </is>
      </c>
      <c r="F68" s="9" t="inlineStr">
        <is>
          <t>Buona</t>
        </is>
      </c>
      <c r="G68" s="9" t="inlineStr">
        <is>
          <t>Jesi (AN)</t>
        </is>
      </c>
      <c r="H68" s="9" t="inlineStr">
        <is>
          <t>disinfestazionirid.it</t>
        </is>
      </c>
      <c r="I68" s="10" t="inlineStr">
        <is>
          <t>0731 215324</t>
        </is>
      </c>
      <c r="J68" s="10" t="inlineStr"/>
      <c r="K68" s="9" t="inlineStr">
        <is>
          <t>https://www.quarksrl.it/contatti/</t>
        </is>
      </c>
      <c r="L68" s="9" t="inlineStr">
        <is>
          <t>Alto</t>
        </is>
      </c>
      <c r="M68" s="11" t="inlineStr"/>
      <c r="N68" s="11" t="inlineStr">
        <is>
          <t>Numero verde 800 952 526 (fonte: https://www.disinfestazionirid.it/)</t>
        </is>
      </c>
      <c r="O68" s="9" t="inlineStr">
        <is>
          <t>Titolare / Responsabile</t>
        </is>
      </c>
      <c r="P68" s="9" t="inlineStr">
        <is>
          <t>Nuovo lead (ricerca)</t>
        </is>
      </c>
      <c r="Q68" s="9" t="n">
        <v>72</v>
      </c>
      <c r="R68" s="11" t="inlineStr"/>
      <c r="S68" s="11" t="inlineStr"/>
    </row>
    <row r="69">
      <c r="A69" s="9" t="n">
        <v>65</v>
      </c>
      <c r="B69" s="9" t="inlineStr">
        <is>
          <t>B</t>
        </is>
      </c>
      <c r="C69" s="9" t="inlineStr">
        <is>
          <t>S.E.A. Sas di Campatelli Stefano &amp; C (Sea Campatelli)</t>
        </is>
      </c>
      <c r="D69" s="9" t="inlineStr">
        <is>
          <t>Servizi tecnici e pronto intervento</t>
        </is>
      </c>
      <c r="E69" s="9" t="inlineStr">
        <is>
          <t>Mid-large</t>
        </is>
      </c>
      <c r="F69" s="9" t="inlineStr">
        <is>
          <t>Buona</t>
        </is>
      </c>
      <c r="G69" s="9" t="inlineStr">
        <is>
          <t>Cecina (LI)</t>
        </is>
      </c>
      <c r="H69" s="9" t="inlineStr">
        <is>
          <t>seacampatelli.com</t>
        </is>
      </c>
      <c r="I69" s="10" t="inlineStr">
        <is>
          <t>0586 669184</t>
        </is>
      </c>
      <c r="J69" s="10" t="inlineStr"/>
      <c r="K69" s="9" t="inlineStr">
        <is>
          <t>https://www.seacampatelli.com/contatti/</t>
        </is>
      </c>
      <c r="L69" s="9" t="inlineStr">
        <is>
          <t>Alto</t>
        </is>
      </c>
      <c r="M69" s="11" t="inlineStr"/>
      <c r="N69" s="11" t="inlineStr">
        <is>
          <t>Numero verde 800 478722 pubblicato in home e contatti, assistenza caldaie/condizionatori 7/7 365 giorni, oltre 20.000 interventi/anno. Fonte: https://www.seacampatelli.com/contatti/</t>
        </is>
      </c>
      <c r="O69" s="9" t="inlineStr">
        <is>
          <t>Titolare (Stefano Campatelli) / Responsabile</t>
        </is>
      </c>
      <c r="P69" s="9" t="inlineStr">
        <is>
          <t>Nuovo lead (ricerca)</t>
        </is>
      </c>
      <c r="Q69" s="9" t="n">
        <v>72</v>
      </c>
      <c r="R69" s="11" t="inlineStr">
        <is>
          <t>Stefano Campatelli</t>
        </is>
      </c>
      <c r="S69" s="11" t="inlineStr"/>
    </row>
    <row r="70">
      <c r="A70" s="9" t="n">
        <v>66</v>
      </c>
      <c r="B70" s="9" t="inlineStr">
        <is>
          <t>B</t>
        </is>
      </c>
      <c r="C70" s="9" t="inlineStr">
        <is>
          <t>SOS Casa Roma SRLS</t>
        </is>
      </c>
      <c r="D70" s="9" t="inlineStr">
        <is>
          <t>Servizi tecnici e pronto intervento</t>
        </is>
      </c>
      <c r="E70" s="9" t="inlineStr">
        <is>
          <t>Mid-large</t>
        </is>
      </c>
      <c r="F70" s="9" t="inlineStr">
        <is>
          <t>Buona</t>
        </is>
      </c>
      <c r="G70" s="9" t="inlineStr">
        <is>
          <t>Roma</t>
        </is>
      </c>
      <c r="H70" s="9" t="inlineStr">
        <is>
          <t>soscasaroma.it</t>
        </is>
      </c>
      <c r="I70" s="10" t="inlineStr">
        <is>
          <t>06 21129153</t>
        </is>
      </c>
      <c r="J70" s="10" t="inlineStr"/>
      <c r="K70" s="9" t="inlineStr">
        <is>
          <t>https://www.soscasaroma.it/fabbro/pronto-intervento-fabbro-roma/</t>
        </is>
      </c>
      <c r="L70" s="9" t="inlineStr">
        <is>
          <t>Alto</t>
        </is>
      </c>
      <c r="M70" s="11" t="inlineStr"/>
      <c r="N70" s="11" t="inlineStr">
        <is>
          <t>Numero verde 800 520 850 pubblicato in home e pagina fabbro pronto intervento h24. Fonte: https://www.soscasaroma.it/fabbro/pronto-intervento-fabbro-roma/</t>
        </is>
      </c>
      <c r="O70" s="9" t="inlineStr">
        <is>
          <t>Titolare / Amministratore</t>
        </is>
      </c>
      <c r="P70" s="9" t="inlineStr">
        <is>
          <t>Nuovo lead (ricerca)</t>
        </is>
      </c>
      <c r="Q70" s="9" t="n">
        <v>72</v>
      </c>
      <c r="R70" s="11" t="inlineStr"/>
      <c r="S70" s="11" t="inlineStr"/>
    </row>
    <row r="71">
      <c r="A71" s="9" t="n">
        <v>67</v>
      </c>
      <c r="B71" s="9" t="inlineStr">
        <is>
          <t>B</t>
        </is>
      </c>
      <c r="C71" s="9" t="inlineStr">
        <is>
          <t>Securmetra - Pronto Intervento Serrature Roma</t>
        </is>
      </c>
      <c r="D71" s="9" t="inlineStr">
        <is>
          <t>Servizi tecnici e pronto intervento</t>
        </is>
      </c>
      <c r="E71" s="9" t="inlineStr">
        <is>
          <t>Mid-large</t>
        </is>
      </c>
      <c r="F71" s="9" t="inlineStr">
        <is>
          <t>Buona</t>
        </is>
      </c>
      <c r="G71" s="9" t="inlineStr">
        <is>
          <t>Roma</t>
        </is>
      </c>
      <c r="H71" s="9" t="inlineStr">
        <is>
          <t>prontointerventoserratureh24.it</t>
        </is>
      </c>
      <c r="I71" s="10" t="inlineStr">
        <is>
          <t>06 86210637</t>
        </is>
      </c>
      <c r="J71" s="10" t="inlineStr"/>
      <c r="K71" s="9" t="inlineStr">
        <is>
          <t>https://prontointerventoserratureh24.it/</t>
        </is>
      </c>
      <c r="L71" s="9" t="inlineStr">
        <is>
          <t>Alto</t>
        </is>
      </c>
      <c r="M71" s="11" t="inlineStr"/>
      <c r="N71" s="11" t="inlineStr">
        <is>
          <t>Numero verde 800 001 625 (fonte: https://prontointerventoserratureh24.it/)</t>
        </is>
      </c>
      <c r="O71" s="9" t="inlineStr">
        <is>
          <t>Titolare / Responsabile</t>
        </is>
      </c>
      <c r="P71" s="9" t="inlineStr">
        <is>
          <t>Nuovo lead (ricerca)</t>
        </is>
      </c>
      <c r="Q71" s="9" t="n">
        <v>72</v>
      </c>
      <c r="R71" s="11" t="inlineStr"/>
      <c r="S71" s="11" t="inlineStr"/>
    </row>
    <row r="72">
      <c r="A72" s="9" t="n">
        <v>68</v>
      </c>
      <c r="B72" s="9" t="inlineStr">
        <is>
          <t>B</t>
        </is>
      </c>
      <c r="C72" s="9" t="inlineStr">
        <is>
          <t>A.T.F.I. Cooperativa Facchini Imolesi</t>
        </is>
      </c>
      <c r="D72" s="9" t="inlineStr">
        <is>
          <t>Traslochi e sgomberi</t>
        </is>
      </c>
      <c r="E72" s="9" t="inlineStr">
        <is>
          <t>Mid-large</t>
        </is>
      </c>
      <c r="F72" s="9" t="inlineStr">
        <is>
          <t>Buona</t>
        </is>
      </c>
      <c r="G72" s="9" t="inlineStr">
        <is>
          <t>Imola (BO)</t>
        </is>
      </c>
      <c r="H72" s="9" t="inlineStr">
        <is>
          <t>atfi.it</t>
        </is>
      </c>
      <c r="I72" s="10" t="inlineStr">
        <is>
          <t>0542 626352</t>
        </is>
      </c>
      <c r="J72" s="10" t="inlineStr"/>
      <c r="K72" s="9" t="inlineStr">
        <is>
          <t>https://www.atfi.it/traslochi-civili-forli-cesena.asp</t>
        </is>
      </c>
      <c r="L72" s="9" t="inlineStr">
        <is>
          <t>Alto</t>
        </is>
      </c>
      <c r="M72" s="11" t="inlineStr"/>
      <c r="N72" s="11" t="inlineStr">
        <is>
          <t>Numero verde 800 173 242 pubblicato sul sito ufficiale per il servizio traslochi: https://www.atfi.it/traslochi-civili-forli-cesena.asp</t>
        </is>
      </c>
      <c r="O72" s="9" t="inlineStr">
        <is>
          <t>Presidente cooperativa / Responsabile servizio traslochi</t>
        </is>
      </c>
      <c r="P72" s="9" t="inlineStr">
        <is>
          <t>Nuovo lead (ricerca)</t>
        </is>
      </c>
      <c r="Q72" s="9" t="n">
        <v>72</v>
      </c>
      <c r="R72" s="11" t="inlineStr">
        <is>
          <t>Carlo Albonetti</t>
        </is>
      </c>
      <c r="S72" s="11" t="inlineStr"/>
    </row>
    <row r="73">
      <c r="A73" s="9" t="n">
        <v>69</v>
      </c>
      <c r="B73" s="9" t="inlineStr">
        <is>
          <t>B</t>
        </is>
      </c>
      <c r="C73" s="9" t="inlineStr">
        <is>
          <t>Autotrasporti Loss S.r.l. (Loss Traslochi)</t>
        </is>
      </c>
      <c r="D73" s="9" t="inlineStr">
        <is>
          <t>Traslochi e sgomberi</t>
        </is>
      </c>
      <c r="E73" s="9" t="inlineStr">
        <is>
          <t>Mid-large</t>
        </is>
      </c>
      <c r="F73" s="9" t="inlineStr">
        <is>
          <t>Buona</t>
        </is>
      </c>
      <c r="G73" s="9" t="inlineStr">
        <is>
          <t>Trento</t>
        </is>
      </c>
      <c r="H73" s="9" t="inlineStr">
        <is>
          <t>losstraslochi.it</t>
        </is>
      </c>
      <c r="I73" s="10" t="inlineStr">
        <is>
          <t>0461 960810</t>
        </is>
      </c>
      <c r="J73" s="10" t="inlineStr">
        <is>
          <t>348 7836178</t>
        </is>
      </c>
      <c r="K73" s="9" t="inlineStr">
        <is>
          <t>https://www.losstraslochi.it/it/contatti/</t>
        </is>
      </c>
      <c r="L73" s="9" t="inlineStr">
        <is>
          <t>Alto</t>
        </is>
      </c>
      <c r="M73" s="11" t="inlineStr"/>
      <c r="N73" s="11" t="inlineStr">
        <is>
          <t>Numero verde 800440303 pubblicato sulla pagina Contatti del sito ufficiale (Autotrasporti Loss Srl, sedi Trento e Bolzano). Fonte: https://www.losstraslochi.it/it/contatti/</t>
        </is>
      </c>
      <c r="O73" s="9" t="inlineStr">
        <is>
          <t>Titolare / Responsabile</t>
        </is>
      </c>
      <c r="P73" s="9" t="inlineStr">
        <is>
          <t>Nuovo lead (ricerca)</t>
        </is>
      </c>
      <c r="Q73" s="9" t="n">
        <v>72</v>
      </c>
      <c r="R73" s="11" t="inlineStr"/>
      <c r="S73" s="11" t="inlineStr"/>
    </row>
    <row r="74">
      <c r="A74" s="9" t="n">
        <v>70</v>
      </c>
      <c r="B74" s="9" t="inlineStr">
        <is>
          <t>B</t>
        </is>
      </c>
      <c r="C74" s="9" t="inlineStr">
        <is>
          <t>Battiston Traslochi (Removals Service S.r.l.)</t>
        </is>
      </c>
      <c r="D74" s="9" t="inlineStr">
        <is>
          <t>Traslochi e sgomberi</t>
        </is>
      </c>
      <c r="E74" s="9" t="inlineStr">
        <is>
          <t>Mid-large</t>
        </is>
      </c>
      <c r="F74" s="9" t="inlineStr">
        <is>
          <t>Buona</t>
        </is>
      </c>
      <c r="G74" s="9" t="inlineStr">
        <is>
          <t>Susegana (TV)</t>
        </is>
      </c>
      <c r="H74" s="9" t="inlineStr">
        <is>
          <t>traslochibattiston.com</t>
        </is>
      </c>
      <c r="I74" s="10" t="inlineStr">
        <is>
          <t>0438 451856</t>
        </is>
      </c>
      <c r="J74" s="10" t="inlineStr"/>
      <c r="K74" s="9" t="inlineStr">
        <is>
          <t>https://www.paginebianche.it/susegana/removals-service-s-r-l_19448661</t>
        </is>
      </c>
      <c r="L74" s="9" t="inlineStr">
        <is>
          <t>Alto</t>
        </is>
      </c>
      <c r="M74" s="11" t="inlineStr"/>
      <c r="N74" s="11" t="inlineStr">
        <is>
          <t>Numero verde 800134745 pubblicato sul sito ufficiale Battiston Traslochi: http://traslochibattiston.com/</t>
        </is>
      </c>
      <c r="O74" s="9" t="inlineStr">
        <is>
          <t>Titolare (fam. Battiston) / Responsabile commerciale</t>
        </is>
      </c>
      <c r="P74" s="9" t="inlineStr">
        <is>
          <t>Nuovo lead (ricerca)</t>
        </is>
      </c>
      <c r="Q74" s="9" t="n">
        <v>72</v>
      </c>
      <c r="R74" s="11" t="inlineStr">
        <is>
          <t>Germano Battiston</t>
        </is>
      </c>
      <c r="S74" s="11" t="inlineStr"/>
    </row>
    <row r="75">
      <c r="A75" s="9" t="n">
        <v>71</v>
      </c>
      <c r="B75" s="9" t="inlineStr">
        <is>
          <t>B</t>
        </is>
      </c>
      <c r="C75" s="9" t="inlineStr">
        <is>
          <t>Garibaldi Traslochi Trasporti e Servizi (Soc. Coop.)</t>
        </is>
      </c>
      <c r="D75" s="9" t="inlineStr">
        <is>
          <t>Traslochi e sgomberi</t>
        </is>
      </c>
      <c r="E75" s="9" t="inlineStr">
        <is>
          <t>Mid-large</t>
        </is>
      </c>
      <c r="F75" s="9" t="inlineStr">
        <is>
          <t>Buona</t>
        </is>
      </c>
      <c r="G75" s="9" t="inlineStr">
        <is>
          <t>Pescara</t>
        </is>
      </c>
      <c r="H75" s="9" t="inlineStr">
        <is>
          <t>garibalditraslochi.it</t>
        </is>
      </c>
      <c r="I75" s="10" t="inlineStr">
        <is>
          <t>085 4211538</t>
        </is>
      </c>
      <c r="J75" s="10" t="inlineStr"/>
      <c r="K75" s="9" t="inlineStr">
        <is>
          <t>https://www.paginegialle.it/pescara-pe/traslochi/garibaldi-traslochi-service</t>
        </is>
      </c>
      <c r="L75" s="9" t="inlineStr">
        <is>
          <t>Alto</t>
        </is>
      </c>
      <c r="M75" s="11" t="inlineStr"/>
      <c r="N75" s="11" t="inlineStr">
        <is>
          <t>Numero verde 800 623433 pubblicato su sito ufficiale e scheda PagineGialle - https://garibalditraslochi.it/contatti-garibaldi-traslochi-servizi/</t>
        </is>
      </c>
      <c r="O75" s="9" t="inlineStr">
        <is>
          <t>Responsabile cooperativa / Titolare</t>
        </is>
      </c>
      <c r="P75" s="9" t="inlineStr">
        <is>
          <t>Nuovo lead (ricerca)</t>
        </is>
      </c>
      <c r="Q75" s="9" t="n">
        <v>72</v>
      </c>
      <c r="R75" s="11" t="inlineStr"/>
      <c r="S75" s="11" t="inlineStr"/>
    </row>
    <row r="76">
      <c r="A76" s="9" t="n">
        <v>72</v>
      </c>
      <c r="B76" s="9" t="inlineStr">
        <is>
          <t>B</t>
        </is>
      </c>
      <c r="C76" s="9" t="inlineStr">
        <is>
          <t>Line Express Service Srls</t>
        </is>
      </c>
      <c r="D76" s="9" t="inlineStr">
        <is>
          <t>Traslochi e sgomberi</t>
        </is>
      </c>
      <c r="E76" s="9" t="inlineStr">
        <is>
          <t>Mid-large</t>
        </is>
      </c>
      <c r="F76" s="9" t="inlineStr">
        <is>
          <t>Buona</t>
        </is>
      </c>
      <c r="G76" s="9" t="inlineStr">
        <is>
          <t>Roma</t>
        </is>
      </c>
      <c r="H76" s="9" t="inlineStr">
        <is>
          <t>linexpress.it</t>
        </is>
      </c>
      <c r="I76" s="10" t="inlineStr">
        <is>
          <t>06 7004274</t>
        </is>
      </c>
      <c r="J76" s="10" t="inlineStr"/>
      <c r="K76" s="9" t="inlineStr">
        <is>
          <t>http://www.linexpress.it/corriere/contatti/</t>
        </is>
      </c>
      <c r="L76" s="9" t="inlineStr">
        <is>
          <t>Alto</t>
        </is>
      </c>
      <c r="M76" s="11" t="inlineStr"/>
      <c r="N76" s="11" t="inlineStr">
        <is>
          <t>Numero verde 800.685.042 pubblicato sul sito ufficiale (pagina contatti, attivo 24h con IVR) - http://www.linexpress.it/corriere/contatti/</t>
        </is>
      </c>
      <c r="O76" s="9" t="inlineStr">
        <is>
          <t>Responsabile commerciale / Titolare</t>
        </is>
      </c>
      <c r="P76" s="9" t="inlineStr">
        <is>
          <t>Nuovo lead (ricerca)</t>
        </is>
      </c>
      <c r="Q76" s="9" t="n">
        <v>72</v>
      </c>
      <c r="R76" s="11" t="inlineStr"/>
      <c r="S76" s="11" t="inlineStr"/>
    </row>
    <row r="77">
      <c r="A77" s="9" t="n">
        <v>73</v>
      </c>
      <c r="B77" s="9" t="inlineStr">
        <is>
          <t>B</t>
        </is>
      </c>
      <c r="C77" s="9" t="inlineStr">
        <is>
          <t>Riccio Traslochi S.r.l.</t>
        </is>
      </c>
      <c r="D77" s="9" t="inlineStr">
        <is>
          <t>Traslochi e sgomberi</t>
        </is>
      </c>
      <c r="E77" s="9" t="inlineStr">
        <is>
          <t>Mid-large</t>
        </is>
      </c>
      <c r="F77" s="9" t="inlineStr">
        <is>
          <t>Buona</t>
        </is>
      </c>
      <c r="G77" s="9" t="inlineStr">
        <is>
          <t>Ciampino (Roma)</t>
        </is>
      </c>
      <c r="H77" s="9" t="inlineStr">
        <is>
          <t>ricciotraslochi.com</t>
        </is>
      </c>
      <c r="I77" s="10" t="inlineStr">
        <is>
          <t>06 79312003</t>
        </is>
      </c>
      <c r="J77" s="10" t="inlineStr"/>
      <c r="K77" s="9" t="inlineStr">
        <is>
          <t>https://ricciotraslochi.com/deposito-mobili-roma/</t>
        </is>
      </c>
      <c r="L77" s="9" t="inlineStr">
        <is>
          <t>Alto</t>
        </is>
      </c>
      <c r="M77" s="11" t="inlineStr"/>
      <c r="N77" s="11" t="inlineStr">
        <is>
          <t>Numero verde 800 470 150 pubblicato sul sito ufficiale (pagina Deposito Mobili Roma e contatti). Fonte: https://ricciotraslochi.com/deposito-mobili-roma/</t>
        </is>
      </c>
      <c r="O77" s="9" t="inlineStr">
        <is>
          <t>Titolare / Responsabile commerciale</t>
        </is>
      </c>
      <c r="P77" s="9" t="inlineStr">
        <is>
          <t>Nuovo lead (ricerca)</t>
        </is>
      </c>
      <c r="Q77" s="9" t="n">
        <v>72</v>
      </c>
      <c r="R77" s="11" t="inlineStr"/>
      <c r="S77" s="11" t="inlineStr"/>
    </row>
    <row r="78">
      <c r="A78" s="9" t="n">
        <v>74</v>
      </c>
      <c r="B78" s="9" t="inlineStr">
        <is>
          <t>B</t>
        </is>
      </c>
      <c r="C78" s="9" t="inlineStr">
        <is>
          <t>Sat Movers S.r.l.</t>
        </is>
      </c>
      <c r="D78" s="9" t="inlineStr">
        <is>
          <t>Traslochi e sgomberi</t>
        </is>
      </c>
      <c r="E78" s="9" t="inlineStr">
        <is>
          <t>Mid-large</t>
        </is>
      </c>
      <c r="F78" s="9" t="inlineStr">
        <is>
          <t>Buona</t>
        </is>
      </c>
      <c r="G78" s="9" t="inlineStr">
        <is>
          <t>Monte Compatri (Roma)</t>
        </is>
      </c>
      <c r="H78" s="9" t="inlineStr">
        <is>
          <t>traslochi-roma-milano.it</t>
        </is>
      </c>
      <c r="I78" s="10" t="inlineStr">
        <is>
          <t>06 87800552</t>
        </is>
      </c>
      <c r="J78" s="10" t="inlineStr">
        <is>
          <t>345 9505242</t>
        </is>
      </c>
      <c r="K78" s="9" t="inlineStr">
        <is>
          <t>https://www.traslochi-roma-milano.it/</t>
        </is>
      </c>
      <c r="L78" s="9" t="inlineStr">
        <is>
          <t>Alto</t>
        </is>
      </c>
      <c r="M78" s="11" t="inlineStr"/>
      <c r="N78" s="11" t="inlineStr">
        <is>
          <t>Numero verde 800 976 870 pubblicato in homepage e su tutte le pagine di zona (Lazio, Toscana, Marche, Abruzzo, Umbria) del sito ufficiale. Fonte: https://www.traslochi-roma-milano.it/</t>
        </is>
      </c>
      <c r="O78" s="9" t="inlineStr">
        <is>
          <t>Titolare / Responsabile commerciale</t>
        </is>
      </c>
      <c r="P78" s="9" t="inlineStr">
        <is>
          <t>Nuovo lead (ricerca)</t>
        </is>
      </c>
      <c r="Q78" s="9" t="n">
        <v>72</v>
      </c>
      <c r="R78" s="11" t="inlineStr"/>
      <c r="S78" s="11" t="inlineStr"/>
    </row>
    <row r="79">
      <c r="A79" s="9" t="n">
        <v>75</v>
      </c>
      <c r="B79" s="9" t="inlineStr">
        <is>
          <t>B</t>
        </is>
      </c>
      <c r="C79" s="9" t="inlineStr">
        <is>
          <t>Traslocare Roma Servizi S.r.l.</t>
        </is>
      </c>
      <c r="D79" s="9" t="inlineStr">
        <is>
          <t>Traslochi e sgomberi</t>
        </is>
      </c>
      <c r="E79" s="9" t="inlineStr">
        <is>
          <t>Mid-large</t>
        </is>
      </c>
      <c r="F79" s="9" t="inlineStr">
        <is>
          <t>Buona</t>
        </is>
      </c>
      <c r="G79" s="9" t="inlineStr">
        <is>
          <t>Roma</t>
        </is>
      </c>
      <c r="H79" s="9" t="inlineStr">
        <is>
          <t>traslocareroma.com</t>
        </is>
      </c>
      <c r="I79" s="10" t="inlineStr">
        <is>
          <t>06 52371055</t>
        </is>
      </c>
      <c r="J79" s="10" t="inlineStr">
        <is>
          <t>348 2239154</t>
        </is>
      </c>
      <c r="K79" s="9" t="inlineStr">
        <is>
          <t>https://www.traslocareroma.com/</t>
        </is>
      </c>
      <c r="L79" s="9" t="inlineStr">
        <is>
          <t>Alto</t>
        </is>
      </c>
      <c r="M79" s="11" t="inlineStr"/>
      <c r="N79" s="11" t="inlineStr">
        <is>
          <t>Numero verde 800.090346 pubblicato in homepage e sulle pagine di zona (Tiburtina, EUR) del sito ufficiale. Fonte: https://www.traslocareroma.com/</t>
        </is>
      </c>
      <c r="O79" s="9" t="inlineStr">
        <is>
          <t>Titolare / Responsabile commerciale</t>
        </is>
      </c>
      <c r="P79" s="9" t="inlineStr">
        <is>
          <t>Nuovo lead (ricerca)</t>
        </is>
      </c>
      <c r="Q79" s="9" t="n">
        <v>72</v>
      </c>
      <c r="R79" s="11" t="inlineStr"/>
      <c r="S79" s="11" t="inlineStr"/>
    </row>
    <row r="80">
      <c r="A80" s="9" t="n">
        <v>76</v>
      </c>
      <c r="B80" s="9" t="inlineStr">
        <is>
          <t>B</t>
        </is>
      </c>
      <c r="C80" s="9" t="inlineStr">
        <is>
          <t>ASM Onoranze Funebri S.r.l.</t>
        </is>
      </c>
      <c r="D80" s="9" t="inlineStr">
        <is>
          <t>Pompe funebri</t>
        </is>
      </c>
      <c r="E80" s="9" t="inlineStr">
        <is>
          <t>Mid-large</t>
        </is>
      </c>
      <c r="F80" s="9" t="inlineStr">
        <is>
          <t>Buona</t>
        </is>
      </c>
      <c r="G80" s="9" t="inlineStr">
        <is>
          <t>Rovigo</t>
        </is>
      </c>
      <c r="H80" s="9" t="inlineStr">
        <is>
          <t>asmonoranzefunebri.it</t>
        </is>
      </c>
      <c r="I80" s="10" t="inlineStr">
        <is>
          <t>0425 361121</t>
        </is>
      </c>
      <c r="J80" s="10" t="inlineStr">
        <is>
          <t>0425 396711</t>
        </is>
      </c>
      <c r="K80" s="9" t="inlineStr">
        <is>
          <t>https://www.paginebianche.it/veneto/rovigo/onoranze-funebri.html ; https://www.asmonoranzefunebri.it/contatti/</t>
        </is>
      </c>
      <c r="L80" s="9" t="inlineStr">
        <is>
          <t>Alto</t>
        </is>
      </c>
      <c r="M80" s="11" t="inlineStr"/>
      <c r="N80" s="11" t="inlineStr">
        <is>
          <t>Numero verde 800 867233 pubblicato su PagineBianche provincia Rovigo (https://www.paginebianche.it/veneto/rovigo/onoranze-funebri.html); azienda con sede Rovigo e Villadose, reperibile h24 365 giorni</t>
        </is>
      </c>
      <c r="O80" s="9" t="inlineStr">
        <is>
          <t>Titolare / Responsabile operativo</t>
        </is>
      </c>
      <c r="P80" s="9" t="inlineStr">
        <is>
          <t>Nuovo lead (ricerca)</t>
        </is>
      </c>
      <c r="Q80" s="9" t="n">
        <v>71</v>
      </c>
      <c r="R80" s="11" t="inlineStr"/>
      <c r="S80" s="11" t="inlineStr"/>
    </row>
    <row r="81">
      <c r="A81" s="9" t="n">
        <v>77</v>
      </c>
      <c r="B81" s="9" t="inlineStr">
        <is>
          <t>B</t>
        </is>
      </c>
      <c r="C81" s="9" t="inlineStr">
        <is>
          <t>Agenzia Funebre Martelli</t>
        </is>
      </c>
      <c r="D81" s="9" t="inlineStr">
        <is>
          <t>Pompe funebri</t>
        </is>
      </c>
      <c r="E81" s="9" t="inlineStr">
        <is>
          <t>Mid-large</t>
        </is>
      </c>
      <c r="F81" s="9" t="inlineStr">
        <is>
          <t>Buona</t>
        </is>
      </c>
      <c r="G81" s="9" t="inlineStr">
        <is>
          <t>Fossacesia (CH)</t>
        </is>
      </c>
      <c r="H81" s="9" t="inlineStr">
        <is>
          <t>agenziafunebremartelli.it</t>
        </is>
      </c>
      <c r="I81" s="10" t="inlineStr">
        <is>
          <t>0872 608787</t>
        </is>
      </c>
      <c r="J81" s="10" t="inlineStr">
        <is>
          <t>333 8624144</t>
        </is>
      </c>
      <c r="K81" s="9" t="inlineStr">
        <is>
          <t>https://www.agenziafunebremartelli.it/</t>
        </is>
      </c>
      <c r="L81" s="9" t="inlineStr">
        <is>
          <t>Alto</t>
        </is>
      </c>
      <c r="M81" s="11" t="inlineStr"/>
      <c r="N81" s="11" t="inlineStr">
        <is>
          <t>Numero verde 800 466467 pubblicato sul sito ufficiale (https://www.agenziafunebremartelli.it/), azienda dal 1970 con piu sedi in provincia di Chieti e partnership internazionali</t>
        </is>
      </c>
      <c r="O81" s="9" t="inlineStr">
        <is>
          <t>Titolare / Owner (famiglia Martelli)</t>
        </is>
      </c>
      <c r="P81" s="9" t="inlineStr">
        <is>
          <t>Nuovo lead (ricerca)</t>
        </is>
      </c>
      <c r="Q81" s="9" t="n">
        <v>71</v>
      </c>
      <c r="R81" s="11" t="inlineStr">
        <is>
          <t>Nicola Martelli</t>
        </is>
      </c>
      <c r="S81" s="11" t="inlineStr"/>
    </row>
    <row r="82">
      <c r="A82" s="9" t="n">
        <v>78</v>
      </c>
      <c r="B82" s="9" t="inlineStr">
        <is>
          <t>B</t>
        </is>
      </c>
      <c r="C82" s="9" t="inlineStr">
        <is>
          <t>Centro Servizi Funebri srl (Alfieri Tanatologia Guadagnini)</t>
        </is>
      </c>
      <c r="D82" s="9" t="inlineStr">
        <is>
          <t>Pompe funebri</t>
        </is>
      </c>
      <c r="E82" s="9" t="inlineStr">
        <is>
          <t>Mid-large</t>
        </is>
      </c>
      <c r="F82" s="9" t="inlineStr">
        <is>
          <t>Buona</t>
        </is>
      </c>
      <c r="G82" s="9" t="inlineStr">
        <is>
          <t>Ancona (AN)</t>
        </is>
      </c>
      <c r="H82" s="9" t="inlineStr">
        <is>
          <t>impresafunebreancona.it</t>
        </is>
      </c>
      <c r="I82" s="10" t="inlineStr">
        <is>
          <t>071 893911</t>
        </is>
      </c>
      <c r="J82" s="10" t="inlineStr"/>
      <c r="K82" s="9" t="inlineStr">
        <is>
          <t>https://impresafunebreancona.it/</t>
        </is>
      </c>
      <c r="L82" s="9" t="inlineStr">
        <is>
          <t>Alto</t>
        </is>
      </c>
      <c r="M82" s="11" t="inlineStr"/>
      <c r="N82" s="11" t="inlineStr">
        <is>
          <t>Numero verde pubblicato sul sito ufficiale; nato dalla fusione di due storiche imprese, più sedi tra Ancona, Polverigi e Agugliano. URL: https://impresafunebreancona.it/</t>
        </is>
      </c>
      <c r="O82" s="9" t="inlineStr">
        <is>
          <t>Titolare</t>
        </is>
      </c>
      <c r="P82" s="9" t="inlineStr">
        <is>
          <t>Nuovo lead (ricerca)</t>
        </is>
      </c>
      <c r="Q82" s="9" t="n">
        <v>71</v>
      </c>
      <c r="R82" s="11" t="inlineStr"/>
      <c r="S82" s="11" t="inlineStr"/>
    </row>
    <row r="83">
      <c r="A83" s="9" t="n">
        <v>79</v>
      </c>
      <c r="B83" s="9" t="inlineStr">
        <is>
          <t>B</t>
        </is>
      </c>
      <c r="C83" s="9" t="inlineStr">
        <is>
          <t>Funeraria Roma Capitale S.r.l. (AMA Funerali Roma)</t>
        </is>
      </c>
      <c r="D83" s="9" t="inlineStr">
        <is>
          <t>Pompe funebri</t>
        </is>
      </c>
      <c r="E83" s="9" t="inlineStr">
        <is>
          <t>Mid-large</t>
        </is>
      </c>
      <c r="F83" s="9" t="inlineStr">
        <is>
          <t>Buona</t>
        </is>
      </c>
      <c r="G83" s="9" t="inlineStr">
        <is>
          <t>Roma</t>
        </is>
      </c>
      <c r="H83" s="9" t="inlineStr">
        <is>
          <t>amafuneraliroma.it</t>
        </is>
      </c>
      <c r="I83" s="10" t="inlineStr">
        <is>
          <t>06 84388871</t>
        </is>
      </c>
      <c r="J83" s="10" t="inlineStr"/>
      <c r="K83" s="9" t="inlineStr">
        <is>
          <t>https://www.amafuneraliroma.it/onoranze-funebri-ama-roma-capitale-termini/</t>
        </is>
      </c>
      <c r="L83" s="9" t="inlineStr">
        <is>
          <t>Alto</t>
        </is>
      </c>
      <c r="M83" s="11" t="inlineStr"/>
      <c r="N83" s="11" t="inlineStr">
        <is>
          <t>Numero verde pubblicato nelle pagine zonali (Termini, Eur, San Paolo) come riferimento principale 24h. URL: https://www.amafuneraliroma.it/onoranze-funebri-ama-roma-capitale-termini/</t>
        </is>
      </c>
      <c r="O83" s="9" t="inlineStr">
        <is>
          <t>Titolare</t>
        </is>
      </c>
      <c r="P83" s="9" t="inlineStr">
        <is>
          <t>Nuovo lead (ricerca)</t>
        </is>
      </c>
      <c r="Q83" s="9" t="n">
        <v>71</v>
      </c>
      <c r="R83" s="11" t="inlineStr"/>
      <c r="S83" s="11" t="inlineStr"/>
    </row>
    <row r="84">
      <c r="A84" s="9" t="n">
        <v>80</v>
      </c>
      <c r="B84" s="9" t="inlineStr">
        <is>
          <t>B</t>
        </is>
      </c>
      <c r="C84" s="9" t="inlineStr">
        <is>
          <t>Gestione Servizi SRL - Onoranze Funebri (SVS)</t>
        </is>
      </c>
      <c r="D84" s="9" t="inlineStr">
        <is>
          <t>Pompe funebri</t>
        </is>
      </c>
      <c r="E84" s="9" t="inlineStr">
        <is>
          <t>Mid-large</t>
        </is>
      </c>
      <c r="F84" s="9" t="inlineStr">
        <is>
          <t>Buona</t>
        </is>
      </c>
      <c r="G84" s="9" t="inlineStr">
        <is>
          <t>Livorno</t>
        </is>
      </c>
      <c r="H84" s="9" t="inlineStr">
        <is>
          <t>svsonoranzefunebri.it</t>
        </is>
      </c>
      <c r="I84" s="10" t="inlineStr">
        <is>
          <t>0586 896040</t>
        </is>
      </c>
      <c r="J84" s="10" t="inlineStr"/>
      <c r="K84" s="9" t="inlineStr">
        <is>
          <t>https://www.svsonoranzefunebri.it/contatti/</t>
        </is>
      </c>
      <c r="L84" s="9" t="inlineStr">
        <is>
          <t>Alto</t>
        </is>
      </c>
      <c r="M84" s="11" t="inlineStr"/>
      <c r="N84" s="11" t="inlineStr">
        <is>
          <t>Numero verde pubblicato nella pagina Contatti; sedi a Livorno, Pisa e Massa, servizio 24/7. URL: https://www.svsonoranzefunebri.it/contatti/</t>
        </is>
      </c>
      <c r="O84" s="9" t="inlineStr">
        <is>
          <t>Responsabile amministrativo</t>
        </is>
      </c>
      <c r="P84" s="9" t="inlineStr">
        <is>
          <t>Nuovo lead (ricerca)</t>
        </is>
      </c>
      <c r="Q84" s="9" t="n">
        <v>71</v>
      </c>
      <c r="R84" s="11" t="inlineStr"/>
      <c r="S84" s="11" t="inlineStr"/>
    </row>
    <row r="85">
      <c r="A85" s="9" t="n">
        <v>81</v>
      </c>
      <c r="B85" s="9" t="inlineStr">
        <is>
          <t>B</t>
        </is>
      </c>
      <c r="C85" s="9" t="inlineStr">
        <is>
          <t>Giuseppe Cipriani S.r.l. (Onoranze Funebri Cipriani)</t>
        </is>
      </c>
      <c r="D85" s="9" t="inlineStr">
        <is>
          <t>Pompe funebri</t>
        </is>
      </c>
      <c r="E85" s="9" t="inlineStr">
        <is>
          <t>Mid-large</t>
        </is>
      </c>
      <c r="F85" s="9" t="inlineStr">
        <is>
          <t>Buona</t>
        </is>
      </c>
      <c r="G85" s="9" t="inlineStr">
        <is>
          <t>Rovigo</t>
        </is>
      </c>
      <c r="H85" s="9" t="inlineStr">
        <is>
          <t>ciprianionoranzerovigo.it</t>
        </is>
      </c>
      <c r="I85" s="10" t="inlineStr">
        <is>
          <t>0425 410830</t>
        </is>
      </c>
      <c r="J85" s="10" t="inlineStr">
        <is>
          <t>0425 405047</t>
        </is>
      </c>
      <c r="K85" s="9" t="inlineStr">
        <is>
          <t>https://www.paginebianche.it/veneto/rovigo/onoranze-funebri.html ; https://ciprianionoranzerovigo.it/</t>
        </is>
      </c>
      <c r="L85" s="9" t="inlineStr">
        <is>
          <t>Alto</t>
        </is>
      </c>
      <c r="M85" s="11" t="inlineStr"/>
      <c r="N85" s="11" t="inlineStr">
        <is>
          <t>Numero verde 800 687186 pubblicato sul sito ufficiale (ciprianionoranzerovigo.it) e 800 682739 su PagineBianche provincia Rovigo (https://www.paginebianche.it/veneto/rovigo/onoranze-funebri.html)</t>
        </is>
      </c>
      <c r="O85" s="9" t="inlineStr">
        <is>
          <t>Titolare / Direttore generale</t>
        </is>
      </c>
      <c r="P85" s="9" t="inlineStr">
        <is>
          <t>Nuovo lead (ricerca)</t>
        </is>
      </c>
      <c r="Q85" s="9" t="n">
        <v>71</v>
      </c>
      <c r="R85" s="11" t="inlineStr"/>
      <c r="S85" s="11" t="inlineStr"/>
    </row>
    <row r="86">
      <c r="A86" s="9" t="n">
        <v>82</v>
      </c>
      <c r="B86" s="9" t="inlineStr">
        <is>
          <t>B</t>
        </is>
      </c>
      <c r="C86" s="9" t="inlineStr">
        <is>
          <t>Gruppo La Pace Agenzie Funebri Riunite SRL</t>
        </is>
      </c>
      <c r="D86" s="9" t="inlineStr">
        <is>
          <t>Pompe funebri</t>
        </is>
      </c>
      <c r="E86" s="9" t="inlineStr">
        <is>
          <t>Mid-large</t>
        </is>
      </c>
      <c r="F86" s="9" t="inlineStr">
        <is>
          <t>Buona</t>
        </is>
      </c>
      <c r="G86" s="9" t="inlineStr">
        <is>
          <t>Assisi (PG)</t>
        </is>
      </c>
      <c r="H86" s="9" t="inlineStr">
        <is>
          <t>agenziafunebrelapace.it</t>
        </is>
      </c>
      <c r="I86" s="10" t="inlineStr">
        <is>
          <t>075 8044117</t>
        </is>
      </c>
      <c r="J86" s="10" t="inlineStr"/>
      <c r="K86" s="9" t="inlineStr">
        <is>
          <t>https://www.agenziafunebrelapace.it/</t>
        </is>
      </c>
      <c r="L86" s="9" t="inlineStr">
        <is>
          <t>Alto</t>
        </is>
      </c>
      <c r="M86" s="11" t="inlineStr"/>
      <c r="N86" s="11" t="inlineStr">
        <is>
          <t>Numero verde pubblicato sul sito ufficiale del gruppo; rete di agenzie funebri riunite in provincia di Perugia. URL: https://www.agenziafunebrelapace.it/</t>
        </is>
      </c>
      <c r="O86" s="9" t="inlineStr">
        <is>
          <t>Titolare</t>
        </is>
      </c>
      <c r="P86" s="9" t="inlineStr">
        <is>
          <t>Nuovo lead (ricerca)</t>
        </is>
      </c>
      <c r="Q86" s="9" t="n">
        <v>71</v>
      </c>
      <c r="R86" s="11" t="inlineStr"/>
      <c r="S86" s="11" t="inlineStr"/>
    </row>
    <row r="87">
      <c r="A87" s="9" t="n">
        <v>83</v>
      </c>
      <c r="B87" s="9" t="inlineStr">
        <is>
          <t>B</t>
        </is>
      </c>
      <c r="C87" s="9" t="inlineStr">
        <is>
          <t>Impresa Selmi Onoranze Funebri</t>
        </is>
      </c>
      <c r="D87" s="9" t="inlineStr">
        <is>
          <t>Pompe funebri</t>
        </is>
      </c>
      <c r="E87" s="9" t="inlineStr">
        <is>
          <t>Mid-large</t>
        </is>
      </c>
      <c r="F87" s="9" t="inlineStr">
        <is>
          <t>Buona</t>
        </is>
      </c>
      <c r="G87" s="9" t="inlineStr">
        <is>
          <t>Milano</t>
        </is>
      </c>
      <c r="H87" s="9" t="inlineStr">
        <is>
          <t>alessandroselmi.it</t>
        </is>
      </c>
      <c r="I87" s="10" t="inlineStr">
        <is>
          <t>02 6435429</t>
        </is>
      </c>
      <c r="J87" s="10" t="inlineStr">
        <is>
          <t>333 5835075</t>
        </is>
      </c>
      <c r="K87" s="9" t="inlineStr">
        <is>
          <t>https://alessandroselmi.it/</t>
        </is>
      </c>
      <c r="L87" s="9" t="inlineStr">
        <is>
          <t>Alto</t>
        </is>
      </c>
      <c r="M87" s="11" t="inlineStr"/>
      <c r="N87" s="11" t="inlineStr">
        <is>
          <t>Numero verde 800 200955 pubblicato nel sito ufficiale e nel titolo della scheda; oltre 25 anni di attivita, 4 sedi tra Milano e Monza-Brianza — https://alessandroselmi.it/</t>
        </is>
      </c>
      <c r="O87" s="9" t="inlineStr">
        <is>
          <t>Titolare</t>
        </is>
      </c>
      <c r="P87" s="9" t="inlineStr">
        <is>
          <t>Nuovo lead (ricerca)</t>
        </is>
      </c>
      <c r="Q87" s="9" t="n">
        <v>71</v>
      </c>
      <c r="R87" s="11" t="inlineStr">
        <is>
          <t>Alessandro Selmi</t>
        </is>
      </c>
      <c r="S87" s="11" t="inlineStr"/>
    </row>
    <row r="88">
      <c r="A88" s="9" t="n">
        <v>84</v>
      </c>
      <c r="B88" s="9" t="inlineStr">
        <is>
          <t>B</t>
        </is>
      </c>
      <c r="C88" s="9" t="inlineStr">
        <is>
          <t>Impresa Trasporti Funebri Sant'Anna</t>
        </is>
      </c>
      <c r="D88" s="9" t="inlineStr">
        <is>
          <t>Pompe funebri</t>
        </is>
      </c>
      <c r="E88" s="9" t="inlineStr">
        <is>
          <t>Mid-large</t>
        </is>
      </c>
      <c r="F88" s="9" t="inlineStr">
        <is>
          <t>Buona</t>
        </is>
      </c>
      <c r="G88" s="9" t="inlineStr">
        <is>
          <t>Trieste</t>
        </is>
      </c>
      <c r="H88" s="9" t="inlineStr">
        <is>
          <t>onoranzesantanna.com</t>
        </is>
      </c>
      <c r="I88" s="10" t="inlineStr">
        <is>
          <t>040 630696</t>
        </is>
      </c>
      <c r="J88" s="10" t="inlineStr">
        <is>
          <t>040 830120</t>
        </is>
      </c>
      <c r="K88" s="9" t="inlineStr">
        <is>
          <t>https://www.onoranzesantanna.com/contatti</t>
        </is>
      </c>
      <c r="L88" s="9" t="inlineStr">
        <is>
          <t>Alto</t>
        </is>
      </c>
      <c r="M88" s="11" t="inlineStr"/>
      <c r="N88" s="11" t="inlineStr">
        <is>
          <t>Numero verde 800 721172 pubblicato sulla pagina Contatti del sito ufficiale; quattro sedi tra Trieste e Duino-Aurisina, attiva dal 1908, servizio 24/7</t>
        </is>
      </c>
      <c r="O88" s="9" t="inlineStr">
        <is>
          <t>Titolare</t>
        </is>
      </c>
      <c r="P88" s="9" t="inlineStr">
        <is>
          <t>Nuovo lead (ricerca)</t>
        </is>
      </c>
      <c r="Q88" s="9" t="n">
        <v>71</v>
      </c>
      <c r="R88" s="11" t="inlineStr"/>
      <c r="S88" s="11" t="inlineStr"/>
    </row>
    <row r="89">
      <c r="A89" s="9" t="n">
        <v>85</v>
      </c>
      <c r="B89" s="9" t="inlineStr">
        <is>
          <t>B</t>
        </is>
      </c>
      <c r="C89" s="9" t="inlineStr">
        <is>
          <t>La Precisa del Rag. A. D'Avino di D'Avino C. &amp; C. s.a.s. (Onoranze Funebri D'Avino)</t>
        </is>
      </c>
      <c r="D89" s="9" t="inlineStr">
        <is>
          <t>Pompe funebri</t>
        </is>
      </c>
      <c r="E89" s="9" t="inlineStr">
        <is>
          <t>Mid-large</t>
        </is>
      </c>
      <c r="F89" s="9" t="inlineStr">
        <is>
          <t>Buona</t>
        </is>
      </c>
      <c r="G89" s="9" t="inlineStr">
        <is>
          <t>Salerno (SA) (sedi anche a Pontecagnano Faiano e Nocera Inferiore)</t>
        </is>
      </c>
      <c r="H89" s="9" t="inlineStr">
        <is>
          <t>laprecisadavino.it</t>
        </is>
      </c>
      <c r="I89" s="10" t="inlineStr">
        <is>
          <t>089 794447</t>
        </is>
      </c>
      <c r="J89" s="10" t="inlineStr">
        <is>
          <t>328 1854971</t>
        </is>
      </c>
      <c r="K89" s="9" t="inlineStr">
        <is>
          <t>https://laprecisadavino.it/</t>
        </is>
      </c>
      <c r="L89" s="9" t="inlineStr">
        <is>
          <t>Alto</t>
        </is>
      </c>
      <c r="M89" s="11" t="inlineStr"/>
      <c r="N89" s="11" t="inlineStr">
        <is>
          <t>Numero verde 800 256 111 pubblicato sul sito ufficiale tra i contatti h24 ('Numero Verde 800 256 111'). URL: https://laprecisadavino.it/</t>
        </is>
      </c>
      <c r="O89" s="9" t="inlineStr">
        <is>
          <t>Titolare (famiglia D'Avino)</t>
        </is>
      </c>
      <c r="P89" s="9" t="inlineStr">
        <is>
          <t>Nuovo lead (ricerca)</t>
        </is>
      </c>
      <c r="Q89" s="9" t="n">
        <v>71</v>
      </c>
      <c r="R89" s="11" t="inlineStr"/>
      <c r="S89" s="11" t="inlineStr"/>
    </row>
    <row r="90">
      <c r="A90" s="9" t="n">
        <v>86</v>
      </c>
      <c r="B90" s="9" t="inlineStr">
        <is>
          <t>B</t>
        </is>
      </c>
      <c r="C90" s="9" t="inlineStr">
        <is>
          <t>Onoranze Funebri Aguiari S.n.c. di Aguiari Virgilio &amp; C.</t>
        </is>
      </c>
      <c r="D90" s="9" t="inlineStr">
        <is>
          <t>Pompe funebri</t>
        </is>
      </c>
      <c r="E90" s="9" t="inlineStr">
        <is>
          <t>Mid-large</t>
        </is>
      </c>
      <c r="F90" s="9" t="inlineStr">
        <is>
          <t>Buona</t>
        </is>
      </c>
      <c r="G90" s="9" t="inlineStr">
        <is>
          <t>Ariano nel Polesine (RO)</t>
        </is>
      </c>
      <c r="H90" s="9" t="inlineStr">
        <is>
          <t>aguiarionoranzefunebri.it</t>
        </is>
      </c>
      <c r="I90" s="10" t="inlineStr">
        <is>
          <t>0426 79056</t>
        </is>
      </c>
      <c r="J90" s="10" t="inlineStr">
        <is>
          <t>338 9568660</t>
        </is>
      </c>
      <c r="K90" s="9" t="inlineStr">
        <is>
          <t>https://aguiarionoranzefunebri.it/ ; https://www.paginebianche.it/veneto/rovigo/onoranze-funebri.html</t>
        </is>
      </c>
      <c r="L90" s="9" t="inlineStr">
        <is>
          <t>Alto</t>
        </is>
      </c>
      <c r="M90" s="11" t="inlineStr"/>
      <c r="N90" s="11" t="inlineStr">
        <is>
          <t>Numero verde 800.200.289 pubblicato sul sito ufficiale (aguiarionoranzefunebri.it) e su PagineBianche Rovigo; reperibilità 24/7</t>
        </is>
      </c>
      <c r="O90" s="9" t="inlineStr">
        <is>
          <t>Titolare (famiglia Aguiari)</t>
        </is>
      </c>
      <c r="P90" s="9" t="inlineStr">
        <is>
          <t>Nuovo lead (ricerca)</t>
        </is>
      </c>
      <c r="Q90" s="9" t="n">
        <v>71</v>
      </c>
      <c r="R90" s="11" t="inlineStr">
        <is>
          <t>Virgilio Aguiari</t>
        </is>
      </c>
      <c r="S90" s="11" t="inlineStr"/>
    </row>
    <row r="91">
      <c r="A91" s="9" t="n">
        <v>87</v>
      </c>
      <c r="B91" s="9" t="inlineStr">
        <is>
          <t>B</t>
        </is>
      </c>
      <c r="C91" s="9" t="inlineStr">
        <is>
          <t>Onoranze Funebri Celli Ottavio &amp; C. (Casa Funeraria Anima Serena)</t>
        </is>
      </c>
      <c r="D91" s="9" t="inlineStr">
        <is>
          <t>Pompe funebri</t>
        </is>
      </c>
      <c r="E91" s="9" t="inlineStr">
        <is>
          <t>Mid-large</t>
        </is>
      </c>
      <c r="F91" s="9" t="inlineStr">
        <is>
          <t>Buona</t>
        </is>
      </c>
      <c r="G91" s="9" t="inlineStr">
        <is>
          <t>Russi (RA)</t>
        </is>
      </c>
      <c r="H91" s="9" t="inlineStr">
        <is>
          <t>onoranzefunebricelliottavio.it</t>
        </is>
      </c>
      <c r="I91" s="10" t="inlineStr">
        <is>
          <t>0544 583317</t>
        </is>
      </c>
      <c r="J91" s="10" t="inlineStr">
        <is>
          <t>335 5860611</t>
        </is>
      </c>
      <c r="K91" s="9" t="inlineStr">
        <is>
          <t>https://www.onoranzefunebricelliottavio.it/ ; https://www.paginebianche.it/emilia-romagna/ravenna/onoranze-funebri.html</t>
        </is>
      </c>
      <c r="L91" s="9" t="inlineStr">
        <is>
          <t>Alto</t>
        </is>
      </c>
      <c r="M91" s="11" t="inlineStr"/>
      <c r="N91" s="11" t="inlineStr">
        <is>
          <t>Numero verde 800 344 700 pubblicato sul sito ufficiale e su PagineBianche provincia Ravenna; servizio 24 ore su 24 in tutta la provincia</t>
        </is>
      </c>
      <c r="O91" s="9" t="inlineStr">
        <is>
          <t>Titolare</t>
        </is>
      </c>
      <c r="P91" s="9" t="inlineStr">
        <is>
          <t>Nuovo lead (ricerca)</t>
        </is>
      </c>
      <c r="Q91" s="9" t="n">
        <v>71</v>
      </c>
      <c r="R91" s="11" t="inlineStr">
        <is>
          <t>Ottavio Celli</t>
        </is>
      </c>
      <c r="S91" s="11" t="inlineStr"/>
    </row>
    <row r="92">
      <c r="A92" s="9" t="n">
        <v>88</v>
      </c>
      <c r="B92" s="9" t="inlineStr">
        <is>
          <t>B</t>
        </is>
      </c>
      <c r="C92" s="9" t="inlineStr">
        <is>
          <t>Onoranze Funebri Gianelli srl</t>
        </is>
      </c>
      <c r="D92" s="9" t="inlineStr">
        <is>
          <t>Pompe funebri</t>
        </is>
      </c>
      <c r="E92" s="9" t="inlineStr">
        <is>
          <t>Mid-large</t>
        </is>
      </c>
      <c r="F92" s="9" t="inlineStr">
        <is>
          <t>Buona</t>
        </is>
      </c>
      <c r="G92" s="9" t="inlineStr">
        <is>
          <t>Genova</t>
        </is>
      </c>
      <c r="H92" s="9" t="inlineStr">
        <is>
          <t>onoranzefunebrigianellisrl.it</t>
        </is>
      </c>
      <c r="I92" s="10" t="inlineStr">
        <is>
          <t>010 8574744</t>
        </is>
      </c>
      <c r="J92" s="10" t="inlineStr">
        <is>
          <t>344 2076373</t>
        </is>
      </c>
      <c r="K92" s="9" t="inlineStr">
        <is>
          <t>https://www.onoranzefunebrigianellisrl.it/contatti.html</t>
        </is>
      </c>
      <c r="L92" s="9" t="inlineStr">
        <is>
          <t>Alto</t>
        </is>
      </c>
      <c r="M92" s="11" t="inlineStr"/>
      <c r="N92" s="11" t="inlineStr">
        <is>
          <t>Numero verde e centralino pubblicati nella pagina contatti del sito ufficiale: numero verde 800 58 77 47, centralino 010 857 4744 - https://www.onoranzefunebrigianellisrl.it/contatti.html</t>
        </is>
      </c>
      <c r="O92" s="9" t="inlineStr">
        <is>
          <t>Titolare (famiglia Gianelli)</t>
        </is>
      </c>
      <c r="P92" s="9" t="inlineStr">
        <is>
          <t>Nuovo lead (ricerca)</t>
        </is>
      </c>
      <c r="Q92" s="9" t="n">
        <v>71</v>
      </c>
      <c r="R92" s="11" t="inlineStr">
        <is>
          <t>Simone Gianelli</t>
        </is>
      </c>
      <c r="S92" s="11" t="inlineStr"/>
    </row>
    <row r="93">
      <c r="A93" s="9" t="n">
        <v>89</v>
      </c>
      <c r="B93" s="9" t="inlineStr">
        <is>
          <t>B</t>
        </is>
      </c>
      <c r="C93" s="9" t="inlineStr">
        <is>
          <t>Trieste Onoranze Trasporti Funebri</t>
        </is>
      </c>
      <c r="D93" s="9" t="inlineStr">
        <is>
          <t>Pompe funebri</t>
        </is>
      </c>
      <c r="E93" s="9" t="inlineStr">
        <is>
          <t>Mid-large</t>
        </is>
      </c>
      <c r="F93" s="9" t="inlineStr">
        <is>
          <t>Buona</t>
        </is>
      </c>
      <c r="G93" s="9" t="inlineStr">
        <is>
          <t>Trieste</t>
        </is>
      </c>
      <c r="H93" s="9" t="inlineStr">
        <is>
          <t>triesteonoranzefunebri.it</t>
        </is>
      </c>
      <c r="I93" s="10" t="inlineStr">
        <is>
          <t>040 821216</t>
        </is>
      </c>
      <c r="J93" s="10" t="inlineStr">
        <is>
          <t>040 638926</t>
        </is>
      </c>
      <c r="K93" s="9" t="inlineStr">
        <is>
          <t>https://www.triesteonoranzefunebri.it/trieste-onoranze-trasporti-funebri-contatti/</t>
        </is>
      </c>
      <c r="L93" s="9" t="inlineStr">
        <is>
          <t>Alto</t>
        </is>
      </c>
      <c r="M93" s="11" t="inlineStr"/>
      <c r="N93" s="11" t="inlineStr">
        <is>
          <t>Numero verde 800 991 777 pubblicato sulla pagina Contatti del sito ufficiale; tre sedi a Trieste e San Dorligo della Valle, attiva dal 1963</t>
        </is>
      </c>
      <c r="O93" s="9" t="inlineStr">
        <is>
          <t>Titolare / Direttore</t>
        </is>
      </c>
      <c r="P93" s="9" t="inlineStr">
        <is>
          <t>Nuovo lead (ricerca)</t>
        </is>
      </c>
      <c r="Q93" s="9" t="n">
        <v>71</v>
      </c>
      <c r="R93" s="11" t="inlineStr"/>
      <c r="S93" s="11" t="inlineStr"/>
    </row>
    <row r="94">
      <c r="A94" s="9" t="n">
        <v>90</v>
      </c>
      <c r="B94" s="9" t="inlineStr">
        <is>
          <t>B</t>
        </is>
      </c>
      <c r="C94" s="9" t="inlineStr">
        <is>
          <t>HDental (DentiDoc S.r.l.)</t>
        </is>
      </c>
      <c r="D94" s="9" t="inlineStr">
        <is>
          <t>Sanita privata</t>
        </is>
      </c>
      <c r="E94" s="9" t="inlineStr">
        <is>
          <t>Mid-large</t>
        </is>
      </c>
      <c r="F94" s="9" t="inlineStr">
        <is>
          <t>Buona</t>
        </is>
      </c>
      <c r="G94" s="9" t="inlineStr">
        <is>
          <t>Milano</t>
        </is>
      </c>
      <c r="H94" s="9" t="inlineStr">
        <is>
          <t>hdental.it</t>
        </is>
      </c>
      <c r="I94" s="10" t="inlineStr">
        <is>
          <t>02 55180941</t>
        </is>
      </c>
      <c r="J94" s="10" t="inlineStr"/>
      <c r="K94" s="9" t="inlineStr">
        <is>
          <t>https://www.hdental.it/</t>
        </is>
      </c>
      <c r="L94" s="9" t="inlineStr">
        <is>
          <t>Alto</t>
        </is>
      </c>
      <c r="M94" s="11" t="inlineStr"/>
      <c r="N94" s="11" t="inlineStr">
        <is>
          <t>Numero verde pubblicato sull'home page del sito ufficiale; 27 ambulatori odontoiatrici nel Centro-Nord Italia. Fonte: https://www.hdental.it/</t>
        </is>
      </c>
      <c r="O94" s="9" t="inlineStr">
        <is>
          <t>Responsabile Marketing / Direzione (sede Milano)</t>
        </is>
      </c>
      <c r="P94" s="9" t="inlineStr">
        <is>
          <t>Nuovo lead (ricerca)</t>
        </is>
      </c>
      <c r="Q94" s="9" t="n">
        <v>71</v>
      </c>
      <c r="R94" s="11" t="inlineStr">
        <is>
          <t>Gabriele Colla</t>
        </is>
      </c>
      <c r="S94" s="11" t="inlineStr"/>
    </row>
    <row r="95">
      <c r="A95" s="9" t="n">
        <v>91</v>
      </c>
      <c r="B95" s="9" t="inlineStr">
        <is>
          <t>B</t>
        </is>
      </c>
      <c r="C95" s="9" t="inlineStr">
        <is>
          <t>AZ Investigation</t>
        </is>
      </c>
      <c r="D95" s="9" t="inlineStr">
        <is>
          <t>Agenzie investigative</t>
        </is>
      </c>
      <c r="E95" s="9" t="inlineStr">
        <is>
          <t>Mid-large</t>
        </is>
      </c>
      <c r="F95" s="9" t="inlineStr">
        <is>
          <t>Buona</t>
        </is>
      </c>
      <c r="G95" s="9" t="inlineStr">
        <is>
          <t>Napoli</t>
        </is>
      </c>
      <c r="H95" s="9" t="inlineStr">
        <is>
          <t>azinvestigation.it</t>
        </is>
      </c>
      <c r="I95" s="10" t="inlineStr">
        <is>
          <t>081 7646060</t>
        </is>
      </c>
      <c r="J95" s="10" t="inlineStr"/>
      <c r="K95" s="9" t="inlineStr">
        <is>
          <t>https://www.azinvestigation.it/contatti/</t>
        </is>
      </c>
      <c r="L95" s="9" t="inlineStr">
        <is>
          <t>Alto</t>
        </is>
      </c>
      <c r="M95" s="11" t="inlineStr"/>
      <c r="N95" s="11" t="inlineStr">
        <is>
          <t>Numero verde 800 40 40 08 pubblicato in homepage e pagina contatti; sede legale Napoli Via Santa Lucia 50, sedi operative Roma e Milano. Fonte: https://www.azinvestigation.it/contatti/</t>
        </is>
      </c>
      <c r="O95" s="9" t="inlineStr">
        <is>
          <t>Titolare / Direzione</t>
        </is>
      </c>
      <c r="P95" s="9" t="inlineStr">
        <is>
          <t>Nuovo lead (ricerca)</t>
        </is>
      </c>
      <c r="Q95" s="9" t="n">
        <v>70</v>
      </c>
      <c r="R95" s="11" t="inlineStr"/>
      <c r="S95" s="11" t="inlineStr"/>
    </row>
    <row r="96">
      <c r="A96" s="9" t="n">
        <v>92</v>
      </c>
      <c r="B96" s="9" t="inlineStr">
        <is>
          <t>B</t>
        </is>
      </c>
      <c r="C96" s="9" t="inlineStr">
        <is>
          <t>Eurofin Servizi Finanziari e Assicurativi S.r.l.</t>
        </is>
      </c>
      <c r="D96" s="9" t="inlineStr">
        <is>
          <t>Finanziarie e mediazione creditizia</t>
        </is>
      </c>
      <c r="E96" s="9" t="inlineStr">
        <is>
          <t>Mid-large</t>
        </is>
      </c>
      <c r="F96" s="9" t="inlineStr">
        <is>
          <t>Buona</t>
        </is>
      </c>
      <c r="G96" s="9" t="inlineStr">
        <is>
          <t>Palermo</t>
        </is>
      </c>
      <c r="H96" s="9" t="inlineStr">
        <is>
          <t>eurofinprestiti.it</t>
        </is>
      </c>
      <c r="I96" s="10" t="inlineStr">
        <is>
          <t>091 309917</t>
        </is>
      </c>
      <c r="J96" s="10" t="inlineStr">
        <is>
          <t>091 6573089</t>
        </is>
      </c>
      <c r="K96" s="9" t="inlineStr">
        <is>
          <t>https://www.eurofinprestiti.it/contatti</t>
        </is>
      </c>
      <c r="L96" s="9" t="inlineStr">
        <is>
          <t>Alto</t>
        </is>
      </c>
      <c r="M96" s="11" t="inlineStr"/>
      <c r="N96" s="11" t="inlineStr">
        <is>
          <t>Numero verde 800.985.228 e centralino 091.309917 pubblicati su sito ufficiale (eurofinprestiti.it). Sede operativa Palermo Via E. De Amicis 3, agenzie anche a Bagheria, Messina, Catania.</t>
        </is>
      </c>
      <c r="O96" s="9" t="inlineStr">
        <is>
          <t>Titolare / Responsabile commerciale</t>
        </is>
      </c>
      <c r="P96" s="9" t="inlineStr">
        <is>
          <t>Nuovo lead (ricerca)</t>
        </is>
      </c>
      <c r="Q96" s="9" t="n">
        <v>70</v>
      </c>
      <c r="R96" s="11" t="inlineStr"/>
      <c r="S96" s="11" t="inlineStr"/>
    </row>
    <row r="97">
      <c r="A97" s="9" t="n">
        <v>93</v>
      </c>
      <c r="B97" s="9" t="inlineStr">
        <is>
          <t>B</t>
        </is>
      </c>
      <c r="C97" s="9" t="inlineStr">
        <is>
          <t>Progetto Finanze</t>
        </is>
      </c>
      <c r="D97" s="9" t="inlineStr">
        <is>
          <t>Finanziarie e mediazione creditizia</t>
        </is>
      </c>
      <c r="E97" s="9" t="inlineStr">
        <is>
          <t>Mid-large</t>
        </is>
      </c>
      <c r="F97" s="9" t="inlineStr">
        <is>
          <t>Buona</t>
        </is>
      </c>
      <c r="G97" s="9" t="inlineStr">
        <is>
          <t>Cosenza</t>
        </is>
      </c>
      <c r="H97" s="9" t="inlineStr">
        <is>
          <t>progettofinanze.it</t>
        </is>
      </c>
      <c r="I97" s="10" t="inlineStr">
        <is>
          <t>0984 937133</t>
        </is>
      </c>
      <c r="J97" s="10" t="inlineStr">
        <is>
          <t>0965 038093</t>
        </is>
      </c>
      <c r="K97" s="9" t="inlineStr">
        <is>
          <t>https://www.progettofinanze.it/contatti/</t>
        </is>
      </c>
      <c r="L97" s="9" t="inlineStr">
        <is>
          <t>Alto</t>
        </is>
      </c>
      <c r="M97" s="11" t="inlineStr"/>
      <c r="N97" s="11" t="inlineStr">
        <is>
          <t>Numero verde 800 078630 e centralini multi-sede pubblicati in pagina Contatti (https://www.progettofinanze.it/contatti/). Sedi Cosenza (direzione), Reggio Calabria, Catanzaro, Rose, Ferrara.</t>
        </is>
      </c>
      <c r="O97" s="9" t="inlineStr">
        <is>
          <t>Direzione commerciale / Titolare</t>
        </is>
      </c>
      <c r="P97" s="9" t="inlineStr">
        <is>
          <t>Nuovo lead (ricerca)</t>
        </is>
      </c>
      <c r="Q97" s="9" t="n">
        <v>70</v>
      </c>
      <c r="R97" s="11" t="inlineStr">
        <is>
          <t>Pierpaolo Lirangi</t>
        </is>
      </c>
      <c r="S97" s="11" t="inlineStr"/>
    </row>
    <row r="98">
      <c r="A98" s="9" t="n">
        <v>94</v>
      </c>
      <c r="B98" s="9" t="inlineStr">
        <is>
          <t>B</t>
        </is>
      </c>
      <c r="C98" s="9" t="inlineStr">
        <is>
          <t>ACQUAS GROUP S.r.l.s.</t>
        </is>
      </c>
      <c r="D98" s="9" t="inlineStr">
        <is>
          <t>Vendita diretta ed e-commerce</t>
        </is>
      </c>
      <c r="E98" s="9" t="inlineStr">
        <is>
          <t>Mid-large</t>
        </is>
      </c>
      <c r="F98" s="9" t="inlineStr">
        <is>
          <t>Buona</t>
        </is>
      </c>
      <c r="G98" s="9" t="inlineStr">
        <is>
          <t>Villa d'Adda (BG)</t>
        </is>
      </c>
      <c r="H98" s="9" t="inlineStr">
        <is>
          <t>acquasgroup.com</t>
        </is>
      </c>
      <c r="I98" s="10" t="inlineStr">
        <is>
          <t>035 799033</t>
        </is>
      </c>
      <c r="J98" s="10" t="inlineStr"/>
      <c r="K98" s="9" t="inlineStr">
        <is>
          <t>https://www.paginegialle.it/villa-d-adda-bg/acquas-group-srls</t>
        </is>
      </c>
      <c r="L98" s="9" t="inlineStr">
        <is>
          <t>Alto</t>
        </is>
      </c>
      <c r="M98" s="11" t="inlineStr"/>
      <c r="N98" s="11" t="inlineStr">
        <is>
          <t>Numero verde 800 608 591 (pronto intervento) pubblicato sul sito ufficiale, https://www.acquasgroup.com/</t>
        </is>
      </c>
      <c r="O98" s="9" t="inlineStr">
        <is>
          <t>Titolare / Responsabile operativo</t>
        </is>
      </c>
      <c r="P98" s="9" t="inlineStr">
        <is>
          <t>Nuovo lead (ricerca)</t>
        </is>
      </c>
      <c r="Q98" s="9" t="n">
        <v>70</v>
      </c>
      <c r="R98" s="11" t="inlineStr"/>
      <c r="S98" s="11" t="inlineStr"/>
    </row>
    <row r="99">
      <c r="A99" s="9" t="n">
        <v>95</v>
      </c>
      <c r="B99" s="9" t="inlineStr">
        <is>
          <t>B</t>
        </is>
      </c>
      <c r="C99" s="9" t="inlineStr">
        <is>
          <t>ACQUASMART S.r.l.</t>
        </is>
      </c>
      <c r="D99" s="9" t="inlineStr">
        <is>
          <t>Vendita diretta ed e-commerce</t>
        </is>
      </c>
      <c r="E99" s="9" t="inlineStr">
        <is>
          <t>Mid-large</t>
        </is>
      </c>
      <c r="F99" s="9" t="inlineStr">
        <is>
          <t>Buona</t>
        </is>
      </c>
      <c r="G99" s="9" t="inlineStr">
        <is>
          <t>Roma</t>
        </is>
      </c>
      <c r="H99" s="9" t="inlineStr">
        <is>
          <t>acquasmartsrl.it</t>
        </is>
      </c>
      <c r="I99" s="10" t="inlineStr"/>
      <c r="J99" s="10" t="inlineStr"/>
      <c r="K99" s="9" t="inlineStr">
        <is>
          <t>https://www.acquasmartsrl.it/acquasmart-contatti/</t>
        </is>
      </c>
      <c r="L99" s="9" t="inlineStr">
        <is>
          <t>Alto</t>
        </is>
      </c>
      <c r="M99" s="11" t="inlineStr"/>
      <c r="N99" s="11" t="inlineStr">
        <is>
          <t>Numero verde 800.141013 attivo H24 7/7 pubblicato sul sito ufficiale, https://www.acquasmartsrl.it/acquasmart-contatti/</t>
        </is>
      </c>
      <c r="O99" s="9" t="inlineStr">
        <is>
          <t>Titolare / Responsabile commerciale</t>
        </is>
      </c>
      <c r="P99" s="9" t="inlineStr">
        <is>
          <t>Nuovo lead (ricerca)</t>
        </is>
      </c>
      <c r="Q99" s="9" t="n">
        <v>70</v>
      </c>
      <c r="R99" s="11" t="inlineStr"/>
      <c r="S99" s="11" t="inlineStr"/>
    </row>
    <row r="100">
      <c r="A100" s="9" t="n">
        <v>96</v>
      </c>
      <c r="B100" s="9" t="inlineStr">
        <is>
          <t>B</t>
        </is>
      </c>
      <c r="C100" s="9" t="inlineStr">
        <is>
          <t>ACQUE PURE ITALIA S.r.l.</t>
        </is>
      </c>
      <c r="D100" s="9" t="inlineStr">
        <is>
          <t>Vendita diretta ed e-commerce</t>
        </is>
      </c>
      <c r="E100" s="9" t="inlineStr">
        <is>
          <t>Mid-large</t>
        </is>
      </c>
      <c r="F100" s="9" t="inlineStr">
        <is>
          <t>Buona</t>
        </is>
      </c>
      <c r="G100" s="9" t="inlineStr">
        <is>
          <t>Milano</t>
        </is>
      </c>
      <c r="H100" s="9" t="inlineStr">
        <is>
          <t>acquepureitalia.com</t>
        </is>
      </c>
      <c r="I100" s="10" t="inlineStr">
        <is>
          <t>02 83595056</t>
        </is>
      </c>
      <c r="J100" s="10" t="inlineStr"/>
      <c r="K100" s="9" t="inlineStr">
        <is>
          <t>https://acquepureitalia.com/contatti/</t>
        </is>
      </c>
      <c r="L100" s="9" t="inlineStr">
        <is>
          <t>Alto</t>
        </is>
      </c>
      <c r="M100" s="11" t="inlineStr"/>
      <c r="N100" s="11" t="inlineStr">
        <is>
          <t>Numero verde 800.19.49.61 pubblicato in pagina Contatti del sito ufficiale, https://acquepureitalia.com/contatti/</t>
        </is>
      </c>
      <c r="O100" s="9" t="inlineStr">
        <is>
          <t>Titolare / Responsabile commerciale</t>
        </is>
      </c>
      <c r="P100" s="9" t="inlineStr">
        <is>
          <t>Nuovo lead (ricerca)</t>
        </is>
      </c>
      <c r="Q100" s="9" t="n">
        <v>70</v>
      </c>
      <c r="R100" s="11" t="inlineStr">
        <is>
          <t>Sheila Tornabene</t>
        </is>
      </c>
      <c r="S100" s="11" t="inlineStr"/>
    </row>
    <row r="101">
      <c r="A101" s="9" t="n">
        <v>97</v>
      </c>
      <c r="B101" s="9" t="inlineStr">
        <is>
          <t>B</t>
        </is>
      </c>
      <c r="C101" s="9" t="inlineStr">
        <is>
          <t>AWF S.r.l. (Gruppo Tecnoidea)</t>
        </is>
      </c>
      <c r="D101" s="9" t="inlineStr">
        <is>
          <t>Vendita diretta ed e-commerce</t>
        </is>
      </c>
      <c r="E101" s="9" t="inlineStr">
        <is>
          <t>Mid-large</t>
        </is>
      </c>
      <c r="F101" s="9" t="inlineStr">
        <is>
          <t>Buona</t>
        </is>
      </c>
      <c r="G101" s="9" t="inlineStr">
        <is>
          <t>Roma</t>
        </is>
      </c>
      <c r="H101" s="9" t="inlineStr">
        <is>
          <t>gruppotecnoidea.it</t>
        </is>
      </c>
      <c r="I101" s="10" t="inlineStr">
        <is>
          <t>06 89021647</t>
        </is>
      </c>
      <c r="J101" s="10" t="inlineStr">
        <is>
          <t>334 2355456</t>
        </is>
      </c>
      <c r="K101" s="9" t="inlineStr">
        <is>
          <t>https://www.gruppotecnoidea.it/</t>
        </is>
      </c>
      <c r="L101" s="9" t="inlineStr">
        <is>
          <t>Alto</t>
        </is>
      </c>
      <c r="M101" s="11" t="inlineStr"/>
      <c r="N101" s="11" t="inlineStr">
        <is>
          <t>Numero verde 800 588 649 pubblicato sul sito ufficiale (depuratori/addolcitori Lazio con centri assistenza multi-regione), https://www.gruppotecnoidea.it/</t>
        </is>
      </c>
      <c r="O101" s="9" t="inlineStr">
        <is>
          <t>Titolare / Responsabile commerciale</t>
        </is>
      </c>
      <c r="P101" s="9" t="inlineStr">
        <is>
          <t>Nuovo lead (ricerca)</t>
        </is>
      </c>
      <c r="Q101" s="9" t="n">
        <v>70</v>
      </c>
      <c r="R101" s="11" t="inlineStr"/>
      <c r="S101" s="11" t="inlineStr"/>
    </row>
    <row r="102">
      <c r="A102" s="9" t="n">
        <v>98</v>
      </c>
      <c r="B102" s="9" t="inlineStr">
        <is>
          <t>B</t>
        </is>
      </c>
      <c r="C102" s="9" t="inlineStr">
        <is>
          <t>TIESSE86 S.r.l. (Acqua in Tavola)</t>
        </is>
      </c>
      <c r="D102" s="9" t="inlineStr">
        <is>
          <t>Vendita diretta ed e-commerce</t>
        </is>
      </c>
      <c r="E102" s="9" t="inlineStr">
        <is>
          <t>Mid-large</t>
        </is>
      </c>
      <c r="F102" s="9" t="inlineStr">
        <is>
          <t>Buona</t>
        </is>
      </c>
      <c r="G102" s="9" t="inlineStr">
        <is>
          <t>Firenze</t>
        </is>
      </c>
      <c r="H102" s="9" t="inlineStr">
        <is>
          <t>acquaintavola.it</t>
        </is>
      </c>
      <c r="I102" s="10" t="inlineStr">
        <is>
          <t>055 7323253</t>
        </is>
      </c>
      <c r="J102" s="10" t="inlineStr">
        <is>
          <t>335 6453529</t>
        </is>
      </c>
      <c r="K102" s="9" t="inlineStr">
        <is>
          <t>https://acquaintavola.it/</t>
        </is>
      </c>
      <c r="L102" s="9" t="inlineStr">
        <is>
          <t>Alto</t>
        </is>
      </c>
      <c r="M102" s="11" t="inlineStr"/>
      <c r="N102" s="11" t="inlineStr">
        <is>
          <t>Numero verde 800 974 400 pubblicato sul sito ufficiale con 46 centri tecnici e assistenza 24/7, https://acquaintavola.it/</t>
        </is>
      </c>
      <c r="O102" s="9" t="inlineStr">
        <is>
          <t>Titolare / Responsabile assistenza</t>
        </is>
      </c>
      <c r="P102" s="9" t="inlineStr">
        <is>
          <t>Nuovo lead (ricerca)</t>
        </is>
      </c>
      <c r="Q102" s="9" t="n">
        <v>70</v>
      </c>
      <c r="R102" s="11" t="inlineStr"/>
      <c r="S102" s="11" t="inlineStr"/>
    </row>
    <row r="103">
      <c r="A103" s="9" t="n">
        <v>99</v>
      </c>
      <c r="B103" s="9" t="inlineStr">
        <is>
          <t>B</t>
        </is>
      </c>
      <c r="C103" s="9" t="inlineStr">
        <is>
          <t>Lavori Industriali S.r.l.</t>
        </is>
      </c>
      <c r="D103" s="9" t="inlineStr">
        <is>
          <t>Edilizia e costruzioni</t>
        </is>
      </c>
      <c r="E103" s="9" t="inlineStr">
        <is>
          <t>Mid-large</t>
        </is>
      </c>
      <c r="F103" s="9" t="inlineStr">
        <is>
          <t>Buona</t>
        </is>
      </c>
      <c r="G103" s="9" t="inlineStr">
        <is>
          <t>Rovigo</t>
        </is>
      </c>
      <c r="H103" s="9" t="inlineStr">
        <is>
          <t>lavoriindustriali.com</t>
        </is>
      </c>
      <c r="I103" s="10" t="inlineStr">
        <is>
          <t>0425 490943</t>
        </is>
      </c>
      <c r="J103" s="10" t="inlineStr"/>
      <c r="K103" s="9" t="inlineStr">
        <is>
          <t>https://www.lavoriindustriali.com/</t>
        </is>
      </c>
      <c r="L103" s="9" t="inlineStr">
        <is>
          <t>Alto</t>
        </is>
      </c>
      <c r="M103" s="11" t="inlineStr"/>
      <c r="N103" s="11" t="inlineStr">
        <is>
          <t>Numero verde 800 450 331 pubblicato sul sito ufficiale (https://www.lavoriindustriali.com/). Impresa con quasi 50 anni di attivita nella costruzione di capannoni industriali chiavi in mano in tutto il Nord-Est. P.IVA 00163570294.</t>
        </is>
      </c>
      <c r="O103" s="9" t="inlineStr">
        <is>
          <t>Titolare / Direzione commerciale</t>
        </is>
      </c>
      <c r="P103" s="9" t="inlineStr">
        <is>
          <t>Nuovo lead (ricerca)</t>
        </is>
      </c>
      <c r="Q103" s="9" t="n">
        <v>69</v>
      </c>
      <c r="R103" s="11" t="inlineStr"/>
      <c r="S103" s="11" t="inlineStr"/>
    </row>
    <row r="104">
      <c r="A104" s="9" t="n">
        <v>100</v>
      </c>
      <c r="B104" s="9" t="inlineStr">
        <is>
          <t>B</t>
        </is>
      </c>
      <c r="C104" s="9" t="inlineStr">
        <is>
          <t>ProTetto</t>
        </is>
      </c>
      <c r="D104" s="9" t="inlineStr">
        <is>
          <t>Edilizia e costruzioni</t>
        </is>
      </c>
      <c r="E104" s="9" t="inlineStr">
        <is>
          <t>Mid-large</t>
        </is>
      </c>
      <c r="F104" s="9" t="inlineStr">
        <is>
          <t>Buona</t>
        </is>
      </c>
      <c r="G104" s="9" t="inlineStr">
        <is>
          <t>Provincia di Vicenza</t>
        </is>
      </c>
      <c r="H104" s="9" t="inlineStr">
        <is>
          <t>pro-tetto.it</t>
        </is>
      </c>
      <c r="I104" s="10" t="inlineStr"/>
      <c r="J104" s="10" t="inlineStr"/>
      <c r="K104" s="9" t="inlineStr">
        <is>
          <t>https://www.pro-tetto.it/</t>
        </is>
      </c>
      <c r="L104" s="9" t="inlineStr">
        <is>
          <t>Alto</t>
        </is>
      </c>
      <c r="M104" s="11" t="inlineStr"/>
      <c r="N104" s="11" t="inlineStr">
        <is>
          <t>Numero verde 800 991 364 pubblicato sul sito ufficiale (https://www.pro-tetto.it/). Impresa specializzata in manutenzione tetti e isolamento senza ponteggi, operativa in oltre 10 regioni (Lombardia, Veneto, Emilia, Piemonte, Friuli, Trentino, ecc.). P.IVA 04078520238.</t>
        </is>
      </c>
      <c r="O104" s="9" t="inlineStr">
        <is>
          <t>Responsabile commerciale / Titolare</t>
        </is>
      </c>
      <c r="P104" s="9" t="inlineStr">
        <is>
          <t>Nuovo lead (ricerca)</t>
        </is>
      </c>
      <c r="Q104" s="9" t="n">
        <v>69</v>
      </c>
      <c r="R104" s="11" t="inlineStr"/>
      <c r="S104" s="11" t="inlineStr"/>
    </row>
    <row r="105">
      <c r="A105" s="9" t="n">
        <v>101</v>
      </c>
      <c r="B105" s="9" t="inlineStr">
        <is>
          <t>B</t>
        </is>
      </c>
      <c r="C105" s="9" t="inlineStr">
        <is>
          <t>Bluenergy Group S.p.A.</t>
        </is>
      </c>
      <c r="D105" s="9" t="inlineStr">
        <is>
          <t>Assistenza caldaie e climatizzazione</t>
        </is>
      </c>
      <c r="E105" s="9" t="inlineStr">
        <is>
          <t>Grande nazionale</t>
        </is>
      </c>
      <c r="F105" s="9" t="inlineStr">
        <is>
          <t>Media</t>
        </is>
      </c>
      <c r="G105" s="9" t="inlineStr">
        <is>
          <t>Udine</t>
        </is>
      </c>
      <c r="H105" s="9" t="inlineStr">
        <is>
          <t>bluenergygroup.it</t>
        </is>
      </c>
      <c r="I105" s="10" t="inlineStr">
        <is>
          <t>0432 653000</t>
        </is>
      </c>
      <c r="J105" s="10" t="inlineStr"/>
      <c r="K105" s="9" t="inlineStr">
        <is>
          <t>https://www.bluenergygroup.it/servizi-bluenergy-group/manutenzione-caldaia/</t>
        </is>
      </c>
      <c r="L105" s="9" t="inlineStr">
        <is>
          <t>Alto</t>
        </is>
      </c>
      <c r="M105" s="11" t="inlineStr"/>
      <c r="N105" s="11" t="inlineStr">
        <is>
          <t>Numero verde 800 087587 pubblicato sul sito ufficiale nella sezione servizi/manutenzione caldaia. URL: https://www.bluenergygroup.it/servizi-bluenergy-group/manutenzione-caldaia/</t>
        </is>
      </c>
      <c r="O105" s="9" t="inlineStr">
        <is>
          <t>Responsabile servizi post-contatore / Marketing operativo</t>
        </is>
      </c>
      <c r="P105" s="9" t="inlineStr">
        <is>
          <t>Nuovo lead (ricerca)</t>
        </is>
      </c>
      <c r="Q105" s="9" t="n">
        <v>68</v>
      </c>
      <c r="R105" s="11" t="inlineStr">
        <is>
          <t>Alberta Gervasio</t>
        </is>
      </c>
      <c r="S105" s="11" t="inlineStr"/>
    </row>
    <row r="106">
      <c r="A106" s="9" t="n">
        <v>102</v>
      </c>
      <c r="B106" s="9" t="inlineStr">
        <is>
          <t>B</t>
        </is>
      </c>
      <c r="C106" s="9" t="inlineStr">
        <is>
          <t>Helios S.p.A. (Helios Energia / Helios Green)</t>
        </is>
      </c>
      <c r="D106" s="9" t="inlineStr">
        <is>
          <t>Assistenza caldaie e climatizzazione</t>
        </is>
      </c>
      <c r="E106" s="9" t="inlineStr">
        <is>
          <t>Grande nazionale</t>
        </is>
      </c>
      <c r="F106" s="9" t="inlineStr">
        <is>
          <t>Media</t>
        </is>
      </c>
      <c r="G106" s="9" t="inlineStr">
        <is>
          <t>Salerno</t>
        </is>
      </c>
      <c r="H106" s="9" t="inlineStr">
        <is>
          <t>heliosenergia.it</t>
        </is>
      </c>
      <c r="I106" s="10" t="inlineStr">
        <is>
          <t>089 258 0403</t>
        </is>
      </c>
      <c r="J106" s="10" t="inlineStr"/>
      <c r="K106" s="9" t="inlineStr">
        <is>
          <t>https://heliosenergia.it/assistenza/faq</t>
        </is>
      </c>
      <c r="L106" s="9" t="inlineStr">
        <is>
          <t>Alto</t>
        </is>
      </c>
      <c r="M106" s="11" t="inlineStr"/>
      <c r="N106" s="11" t="inlineStr">
        <is>
          <t>Numero verde 800 100 563 pubblicato sul sito ufficiale heliosenergia.it (pagina assistenza/FAQ); divisione Helios Green per fornitura e installazione caldaie a condensazione e climatizzazione. URL: https://heliosenergia.it/assistenza/faq</t>
        </is>
      </c>
      <c r="O106" s="9" t="inlineStr">
        <is>
          <t>Responsabile customer service / Marketing</t>
        </is>
      </c>
      <c r="P106" s="9" t="inlineStr">
        <is>
          <t>Nuovo lead (ricerca)</t>
        </is>
      </c>
      <c r="Q106" s="9" t="n">
        <v>68</v>
      </c>
      <c r="R106" s="11" t="inlineStr">
        <is>
          <t>Giovanni Ferro</t>
        </is>
      </c>
      <c r="S106" s="11" t="inlineStr"/>
    </row>
    <row r="107">
      <c r="A107" s="9" t="n">
        <v>103</v>
      </c>
      <c r="B107" s="9" t="inlineStr">
        <is>
          <t>B</t>
        </is>
      </c>
      <c r="C107" s="9" t="inlineStr">
        <is>
          <t>Sinergas Impianti (Gruppo AIMAG)</t>
        </is>
      </c>
      <c r="D107" s="9" t="inlineStr">
        <is>
          <t>Assistenza caldaie e climatizzazione</t>
        </is>
      </c>
      <c r="E107" s="9" t="inlineStr">
        <is>
          <t>Grande nazionale</t>
        </is>
      </c>
      <c r="F107" s="9" t="inlineStr">
        <is>
          <t>Media</t>
        </is>
      </c>
      <c r="G107" s="9" t="inlineStr">
        <is>
          <t>Mirandola (Modena)</t>
        </is>
      </c>
      <c r="H107" s="9" t="inlineStr">
        <is>
          <t>sinergasimpianti.it</t>
        </is>
      </c>
      <c r="I107" s="10" t="inlineStr">
        <is>
          <t>0535 26553</t>
        </is>
      </c>
      <c r="J107" s="10" t="inlineStr"/>
      <c r="K107" s="9" t="inlineStr">
        <is>
          <t>https://www.sinergasimpianti.it/contatti/</t>
        </is>
      </c>
      <c r="L107" s="9" t="inlineStr">
        <is>
          <t>Alto</t>
        </is>
      </c>
      <c r="M107" s="11" t="inlineStr"/>
      <c r="N107" s="11" t="inlineStr">
        <is>
          <t>Numero verde 800 038083 pubblicato come numero verde del gruppo Sinergas/Soenergy per i servizi (caldaie a condensazione, pompe di calore, climatizzatori). URL gruppo: https://www.sinergas.it/ e divisione impianti https://www.sinergasimpianti.it/contatti/</t>
        </is>
      </c>
      <c r="O107" s="9" t="inlineStr">
        <is>
          <t>Responsabile divisione impianti / Marketing</t>
        </is>
      </c>
      <c r="P107" s="9" t="inlineStr">
        <is>
          <t>Nuovo lead (ricerca)</t>
        </is>
      </c>
      <c r="Q107" s="9" t="n">
        <v>68</v>
      </c>
      <c r="R107" s="11" t="inlineStr"/>
      <c r="S107" s="11" t="inlineStr"/>
    </row>
    <row r="108">
      <c r="A108" s="9" t="n">
        <v>104</v>
      </c>
      <c r="B108" s="9" t="inlineStr">
        <is>
          <t>B</t>
        </is>
      </c>
      <c r="C108" s="9" t="inlineStr">
        <is>
          <t>AnconAmbiente S.p.A.</t>
        </is>
      </c>
      <c r="D108" s="9" t="inlineStr">
        <is>
          <t>Autospurgo e spurghi</t>
        </is>
      </c>
      <c r="E108" s="9" t="inlineStr">
        <is>
          <t>Grande nazionale</t>
        </is>
      </c>
      <c r="F108" s="9" t="inlineStr">
        <is>
          <t>Media</t>
        </is>
      </c>
      <c r="G108" s="9" t="inlineStr">
        <is>
          <t>Ancona</t>
        </is>
      </c>
      <c r="H108" s="9" t="inlineStr">
        <is>
          <t>anconambiente.it</t>
        </is>
      </c>
      <c r="I108" s="10" t="inlineStr">
        <is>
          <t>071 2809866</t>
        </is>
      </c>
      <c r="J108" s="10" t="inlineStr">
        <is>
          <t>071 2809866</t>
        </is>
      </c>
      <c r="K108" s="9" t="inlineStr">
        <is>
          <t>https://www.anconambiente.it/servizi-commerciali-autospurgo/</t>
        </is>
      </c>
      <c r="L108" s="9" t="inlineStr">
        <is>
          <t>Alto</t>
        </is>
      </c>
      <c r="M108" s="11" t="inlineStr"/>
      <c r="N108" s="11" t="inlineStr">
        <is>
          <t>Numero verde pubblicato nella pagina servizi commerciali autospurgo del sito ufficiale - https://www.anconambiente.it/servizi-commerciali-autospurgo/</t>
        </is>
      </c>
      <c r="O108" s="9" t="inlineStr">
        <is>
          <t>Ufficio Conto Terzi / Responsabile servizi commerciali</t>
        </is>
      </c>
      <c r="P108" s="9" t="inlineStr">
        <is>
          <t>Nuovo lead (ricerca)</t>
        </is>
      </c>
      <c r="Q108" s="9" t="n">
        <v>68</v>
      </c>
      <c r="R108" s="11" t="inlineStr">
        <is>
          <t>Antonio Gitto</t>
        </is>
      </c>
      <c r="S108" s="11" t="inlineStr"/>
    </row>
    <row r="109">
      <c r="A109" s="9" t="n">
        <v>105</v>
      </c>
      <c r="B109" s="9" t="inlineStr">
        <is>
          <t>B</t>
        </is>
      </c>
      <c r="C109" s="9" t="inlineStr">
        <is>
          <t>Ecologica Piemontese S.r.l.</t>
        </is>
      </c>
      <c r="D109" s="9" t="inlineStr">
        <is>
          <t>Autospurgo e spurghi</t>
        </is>
      </c>
      <c r="E109" s="9" t="inlineStr">
        <is>
          <t>Grande nazionale</t>
        </is>
      </c>
      <c r="F109" s="9" t="inlineStr">
        <is>
          <t>Media</t>
        </is>
      </c>
      <c r="G109" s="9" t="inlineStr">
        <is>
          <t>Rivalta di Torino (TO)</t>
        </is>
      </c>
      <c r="H109" s="9" t="inlineStr">
        <is>
          <t>ecologicapiemontese.com</t>
        </is>
      </c>
      <c r="I109" s="10" t="inlineStr">
        <is>
          <t>011 3490096</t>
        </is>
      </c>
      <c r="J109" s="10" t="inlineStr"/>
      <c r="K109" s="9" t="inlineStr">
        <is>
          <t>https://www.ecologicapiemontese.com/</t>
        </is>
      </c>
      <c r="L109" s="9" t="inlineStr">
        <is>
          <t>Alto</t>
        </is>
      </c>
      <c r="M109" s="11" t="inlineStr"/>
      <c r="N109" s="11" t="inlineStr">
        <is>
          <t>Numero verde 800093228 (pronto intervento 24/7) pubblicato sul sito ufficiale (P.IVA 01032710079, REA TO-977991) - https://www.ecologicapiemontese.com/</t>
        </is>
      </c>
      <c r="O109" s="9" t="inlineStr">
        <is>
          <t>Responsabile commerciale / Direzione</t>
        </is>
      </c>
      <c r="P109" s="9" t="inlineStr">
        <is>
          <t>Nuovo lead (ricerca)</t>
        </is>
      </c>
      <c r="Q109" s="9" t="n">
        <v>68</v>
      </c>
      <c r="R109" s="11" t="inlineStr">
        <is>
          <t>Luciano Bono</t>
        </is>
      </c>
      <c r="S109" s="11" t="inlineStr"/>
    </row>
    <row r="110">
      <c r="A110" s="9" t="n">
        <v>106</v>
      </c>
      <c r="B110" s="9" t="inlineStr">
        <is>
          <t>B</t>
        </is>
      </c>
      <c r="C110" s="9" t="inlineStr">
        <is>
          <t>Gruppo La Rapida (La Rapida S.r.l.)</t>
        </is>
      </c>
      <c r="D110" s="9" t="inlineStr">
        <is>
          <t>Autospurgo e spurghi</t>
        </is>
      </c>
      <c r="E110" s="9" t="inlineStr">
        <is>
          <t>Grande nazionale</t>
        </is>
      </c>
      <c r="F110" s="9" t="inlineStr">
        <is>
          <t>Media</t>
        </is>
      </c>
      <c r="G110" s="9" t="inlineStr">
        <is>
          <t>Migliarino Pisano (Pisa)</t>
        </is>
      </c>
      <c r="H110" s="9" t="inlineStr">
        <is>
          <t>gruppolarapida.it</t>
        </is>
      </c>
      <c r="I110" s="10" t="inlineStr">
        <is>
          <t>050 804532</t>
        </is>
      </c>
      <c r="J110" s="10" t="inlineStr"/>
      <c r="K110" s="9" t="inlineStr">
        <is>
          <t>https://www.gruppolarapida.it/chi-siamo</t>
        </is>
      </c>
      <c r="L110" s="9" t="inlineStr">
        <is>
          <t>Alto</t>
        </is>
      </c>
      <c r="M110" s="11" t="inlineStr"/>
      <c r="N110" s="11" t="inlineStr">
        <is>
          <t>Numero verde 800 552 616 pubblicato sul sito ufficiale (pagina Chi Siamo) con P.IVA 00269000469: https://www.gruppolarapida.it/chi-siamo</t>
        </is>
      </c>
      <c r="O110" s="9" t="inlineStr">
        <is>
          <t>Direttore commerciale</t>
        </is>
      </c>
      <c r="P110" s="9" t="inlineStr">
        <is>
          <t>Nuovo lead (ricerca)</t>
        </is>
      </c>
      <c r="Q110" s="9" t="n">
        <v>68</v>
      </c>
      <c r="R110" s="11" t="inlineStr"/>
      <c r="S110" s="11" t="inlineStr"/>
    </row>
    <row r="111">
      <c r="A111" s="9" t="n">
        <v>107</v>
      </c>
      <c r="B111" s="9" t="inlineStr">
        <is>
          <t>B</t>
        </is>
      </c>
      <c r="C111" s="9" t="inlineStr">
        <is>
          <t>Lo Spurgo S.p.A.</t>
        </is>
      </c>
      <c r="D111" s="9" t="inlineStr">
        <is>
          <t>Autospurgo e spurghi</t>
        </is>
      </c>
      <c r="E111" s="9" t="inlineStr">
        <is>
          <t>Grande nazionale</t>
        </is>
      </c>
      <c r="F111" s="9" t="inlineStr">
        <is>
          <t>Media</t>
        </is>
      </c>
      <c r="G111" s="9" t="inlineStr">
        <is>
          <t>Firenze</t>
        </is>
      </c>
      <c r="H111" s="9" t="inlineStr">
        <is>
          <t>lospurgo.com</t>
        </is>
      </c>
      <c r="I111" s="10" t="inlineStr">
        <is>
          <t>055 669290</t>
        </is>
      </c>
      <c r="J111" s="10" t="inlineStr">
        <is>
          <t>055 8364413</t>
        </is>
      </c>
      <c r="K111" s="9" t="inlineStr">
        <is>
          <t>https://www.paginegialle.it/firenze-fi/spurgo-fognature/lo-spurgo-s-p-a</t>
        </is>
      </c>
      <c r="L111" s="9" t="inlineStr">
        <is>
          <t>Alto</t>
        </is>
      </c>
      <c r="M111" s="11" t="inlineStr"/>
      <c r="N111" s="11" t="inlineStr">
        <is>
          <t>Numero verde pubblicato e censito su PagineGialle/PagineBianche con sede Via B. Ramazzini 50 Firenze - https://www.paginegialle.it/firenze-fi/spurgo-fognature/lo-spurgo-s-p-a</t>
        </is>
      </c>
      <c r="O111" s="9" t="inlineStr">
        <is>
          <t>Direzione commerciale / Ufficio acquisti</t>
        </is>
      </c>
      <c r="P111" s="9" t="inlineStr">
        <is>
          <t>Nuovo lead (ricerca)</t>
        </is>
      </c>
      <c r="Q111" s="9" t="n">
        <v>68</v>
      </c>
      <c r="R111" s="11" t="inlineStr"/>
      <c r="S111" s="11" t="inlineStr"/>
    </row>
    <row r="112">
      <c r="A112" s="9" t="n">
        <v>108</v>
      </c>
      <c r="B112" s="9" t="inlineStr">
        <is>
          <t>B</t>
        </is>
      </c>
      <c r="C112" s="9" t="inlineStr">
        <is>
          <t>Marazzato Soluzioni Ambientali Srl (Gruppo Marazzato)</t>
        </is>
      </c>
      <c r="D112" s="9" t="inlineStr">
        <is>
          <t>Autospurgo e spurghi</t>
        </is>
      </c>
      <c r="E112" s="9" t="inlineStr">
        <is>
          <t>Grande nazionale</t>
        </is>
      </c>
      <c r="F112" s="9" t="inlineStr">
        <is>
          <t>Media</t>
        </is>
      </c>
      <c r="G112" s="9" t="inlineStr">
        <is>
          <t>Borgo Vercelli (VC) / Pollein (AO)</t>
        </is>
      </c>
      <c r="H112" s="9" t="inlineStr">
        <is>
          <t>gruppomarazzato.com</t>
        </is>
      </c>
      <c r="I112" s="10" t="inlineStr">
        <is>
          <t>0161 320311</t>
        </is>
      </c>
      <c r="J112" s="10" t="inlineStr"/>
      <c r="K112" s="9" t="inlineStr">
        <is>
          <t>https://gruppomarazzato.com/contatti/</t>
        </is>
      </c>
      <c r="L112" s="9" t="inlineStr">
        <is>
          <t>Alto</t>
        </is>
      </c>
      <c r="M112" s="11" t="inlineStr"/>
      <c r="N112" s="11" t="inlineStr">
        <is>
          <t>Numero verde pubblicato sulla pagina Contatti del sito ufficiale: https://gruppomarazzato.com/contatti/</t>
        </is>
      </c>
      <c r="O112" s="9" t="inlineStr">
        <is>
          <t>Direzione commerciale / Responsabile servizi spurghi</t>
        </is>
      </c>
      <c r="P112" s="9" t="inlineStr">
        <is>
          <t>Nuovo lead (ricerca)</t>
        </is>
      </c>
      <c r="Q112" s="9" t="n">
        <v>68</v>
      </c>
      <c r="R112" s="11" t="inlineStr">
        <is>
          <t>Alberto Marazzato</t>
        </is>
      </c>
      <c r="S112" s="11" t="inlineStr"/>
    </row>
    <row r="113">
      <c r="A113" s="9" t="n">
        <v>109</v>
      </c>
      <c r="B113" s="9" t="inlineStr">
        <is>
          <t>B</t>
        </is>
      </c>
      <c r="C113" s="9" t="inlineStr">
        <is>
          <t>Mediterranea delle Acque S.p.A.</t>
        </is>
      </c>
      <c r="D113" s="9" t="inlineStr">
        <is>
          <t>Autospurgo e spurghi</t>
        </is>
      </c>
      <c r="E113" s="9" t="inlineStr">
        <is>
          <t>Grande nazionale</t>
        </is>
      </c>
      <c r="F113" s="9" t="inlineStr">
        <is>
          <t>Media</t>
        </is>
      </c>
      <c r="G113" s="9" t="inlineStr">
        <is>
          <t>Genova (GE)</t>
        </is>
      </c>
      <c r="H113" s="9" t="inlineStr"/>
      <c r="I113" s="10" t="inlineStr">
        <is>
          <t>010 5579721</t>
        </is>
      </c>
      <c r="J113" s="10" t="inlineStr"/>
      <c r="K113" s="9" t="inlineStr">
        <is>
          <t>https://www.io-spurgo.it/ditte/autospurgo-24-ore-genova/</t>
        </is>
      </c>
      <c r="L113" s="9" t="inlineStr">
        <is>
          <t>Alto</t>
        </is>
      </c>
      <c r="M113" s="11" t="inlineStr"/>
      <c r="N113" s="11" t="inlineStr">
        <is>
          <t>Numero verde pubblicato in scheda elenco aziende spurghi Genova: https://www.io-spurgo.it/ditte/autospurgo-24-ore-genova/</t>
        </is>
      </c>
      <c r="O113" s="9" t="inlineStr">
        <is>
          <t>Ufficio acquisti / Responsabile servizi</t>
        </is>
      </c>
      <c r="P113" s="9" t="inlineStr">
        <is>
          <t>Nuovo lead (ricerca)</t>
        </is>
      </c>
      <c r="Q113" s="9" t="n">
        <v>68</v>
      </c>
      <c r="R113" s="11" t="inlineStr"/>
      <c r="S113" s="11" t="inlineStr"/>
    </row>
    <row r="114">
      <c r="A114" s="9" t="n">
        <v>110</v>
      </c>
      <c r="B114" s="9" t="inlineStr">
        <is>
          <t>B</t>
        </is>
      </c>
      <c r="C114" s="9" t="inlineStr">
        <is>
          <t>Sarim Ambiente</t>
        </is>
      </c>
      <c r="D114" s="9" t="inlineStr">
        <is>
          <t>Autospurgo e spurghi</t>
        </is>
      </c>
      <c r="E114" s="9" t="inlineStr">
        <is>
          <t>Grande nazionale</t>
        </is>
      </c>
      <c r="F114" s="9" t="inlineStr">
        <is>
          <t>Media</t>
        </is>
      </c>
      <c r="G114" s="9" t="inlineStr">
        <is>
          <t>Eboli / Sarno (SA)</t>
        </is>
      </c>
      <c r="H114" s="9" t="inlineStr">
        <is>
          <t>sarimambiente-arera.com</t>
        </is>
      </c>
      <c r="I114" s="10" t="inlineStr">
        <is>
          <t>089 252244</t>
        </is>
      </c>
      <c r="J114" s="10" t="inlineStr"/>
      <c r="K114" s="9" t="inlineStr">
        <is>
          <t>https://www.spurgo-pozzi.org/salerno-e-provincia.html</t>
        </is>
      </c>
      <c r="L114" s="9" t="inlineStr">
        <is>
          <t>Alto</t>
        </is>
      </c>
      <c r="M114" s="11" t="inlineStr"/>
      <c r="N114" s="11" t="inlineStr">
        <is>
          <t>Numero verde 800 983850 abbinato al fisso 089 252244 (orari 08:00-19:00) per i servizi di spurgo fognature, pozzi neri e spurghi civili/industriali in provincia di Salerno. Fonte: https://www.spurgo-pozzi.org/salerno-e-provincia.html</t>
        </is>
      </c>
      <c r="O114" s="9" t="inlineStr">
        <is>
          <t>Responsabile servizi clienti / Ufficio acquisti</t>
        </is>
      </c>
      <c r="P114" s="9" t="inlineStr">
        <is>
          <t>Nuovo lead (ricerca)</t>
        </is>
      </c>
      <c r="Q114" s="9" t="n">
        <v>68</v>
      </c>
      <c r="R114" s="11" t="inlineStr">
        <is>
          <t>Cosimo Bardascino</t>
        </is>
      </c>
      <c r="S114" s="11" t="inlineStr"/>
    </row>
    <row r="115">
      <c r="A115" s="9" t="n">
        <v>111</v>
      </c>
      <c r="B115" s="9" t="inlineStr">
        <is>
          <t>B</t>
        </is>
      </c>
      <c r="C115" s="9" t="inlineStr">
        <is>
          <t>ADEC - Pronto Soccorso Dentale</t>
        </is>
      </c>
      <c r="D115" s="9" t="inlineStr">
        <is>
          <t>Cliniche dentali e odontoiatria</t>
        </is>
      </c>
      <c r="E115" s="9" t="inlineStr">
        <is>
          <t>Mid-large</t>
        </is>
      </c>
      <c r="F115" s="9" t="inlineStr">
        <is>
          <t>Buona</t>
        </is>
      </c>
      <c r="G115" s="9" t="inlineStr">
        <is>
          <t>Milano</t>
        </is>
      </c>
      <c r="H115" s="9" t="inlineStr">
        <is>
          <t>adec.it</t>
        </is>
      </c>
      <c r="I115" s="10" t="inlineStr">
        <is>
          <t>02 4070 2111</t>
        </is>
      </c>
      <c r="J115" s="10" t="inlineStr"/>
      <c r="K115" s="9" t="inlineStr">
        <is>
          <t>https://www.adec.it/</t>
        </is>
      </c>
      <c r="L115" s="9" t="inlineStr">
        <is>
          <t>Alto</t>
        </is>
      </c>
      <c r="M115" s="11" t="inlineStr"/>
      <c r="N115" s="11" t="inlineStr">
        <is>
          <t>Numero verde 800 10 20 20 pubblicato sul sito ufficiale per il servizio di pronto soccorso odontoiatrico (aperti tutti i giorni 8-23). URL: https://www.adec.it/page/pronto-soccorso-dentale/</t>
        </is>
      </c>
      <c r="O115" s="9" t="inlineStr">
        <is>
          <t>Titolare / Direttore Sanitario</t>
        </is>
      </c>
      <c r="P115" s="9" t="inlineStr">
        <is>
          <t>Nuovo lead (ricerca)</t>
        </is>
      </c>
      <c r="Q115" s="9" t="n">
        <v>68</v>
      </c>
      <c r="R115" s="11" t="inlineStr">
        <is>
          <t>Luciano Passaler</t>
        </is>
      </c>
      <c r="S115" s="11" t="inlineStr"/>
    </row>
    <row r="116">
      <c r="A116" s="9" t="n">
        <v>112</v>
      </c>
      <c r="B116" s="9" t="inlineStr">
        <is>
          <t>B</t>
        </is>
      </c>
      <c r="C116" s="9" t="inlineStr">
        <is>
          <t>Centro Medico Specialistico Bolognese</t>
        </is>
      </c>
      <c r="D116" s="9" t="inlineStr">
        <is>
          <t>Cliniche dentali e odontoiatria</t>
        </is>
      </c>
      <c r="E116" s="9" t="inlineStr">
        <is>
          <t>Mid-large</t>
        </is>
      </c>
      <c r="F116" s="9" t="inlineStr">
        <is>
          <t>Buona</t>
        </is>
      </c>
      <c r="G116" s="9" t="inlineStr">
        <is>
          <t>Bologna (sedi anche a Modena e altre in Emilia-Romagna)</t>
        </is>
      </c>
      <c r="H116" s="9" t="inlineStr">
        <is>
          <t>centromedicobo.it</t>
        </is>
      </c>
      <c r="I116" s="10" t="inlineStr">
        <is>
          <t>051 252608</t>
        </is>
      </c>
      <c r="J116" s="10" t="inlineStr">
        <is>
          <t>051 341509</t>
        </is>
      </c>
      <c r="K116" s="9" t="inlineStr">
        <is>
          <t>https://www.centromedicobo.it/odontoiatria-e-ortodonzia/</t>
        </is>
      </c>
      <c r="L116" s="9" t="inlineStr">
        <is>
          <t>Alto</t>
        </is>
      </c>
      <c r="M116" s="11" t="inlineStr"/>
      <c r="N116" s="11" t="inlineStr">
        <is>
          <t>Numero verde 800 94 55 77 e centralino pubblicati sulla pagina Odontoiatria del sito ufficiale. URL: https://www.centromedicobo.it/odontoiatria-e-ortodonzia/</t>
        </is>
      </c>
      <c r="O116" s="9" t="inlineStr">
        <is>
          <t>Direttore Sanitario / Responsabile Amministrativo</t>
        </is>
      </c>
      <c r="P116" s="9" t="inlineStr">
        <is>
          <t>Nuovo lead (ricerca)</t>
        </is>
      </c>
      <c r="Q116" s="9" t="n">
        <v>68</v>
      </c>
      <c r="R116" s="11" t="inlineStr"/>
      <c r="S116" s="11" t="inlineStr"/>
    </row>
    <row r="117">
      <c r="A117" s="9" t="n">
        <v>113</v>
      </c>
      <c r="B117" s="9" t="inlineStr">
        <is>
          <t>B</t>
        </is>
      </c>
      <c r="C117" s="9" t="inlineStr">
        <is>
          <t>Dott. Luis (Studi Dentistici)</t>
        </is>
      </c>
      <c r="D117" s="9" t="inlineStr">
        <is>
          <t>Cliniche dentali e odontoiatria</t>
        </is>
      </c>
      <c r="E117" s="9" t="inlineStr">
        <is>
          <t>Mid-large</t>
        </is>
      </c>
      <c r="F117" s="9" t="inlineStr">
        <is>
          <t>Buona</t>
        </is>
      </c>
      <c r="G117" s="9" t="inlineStr">
        <is>
          <t>Grassobbio (BG) - sedi in provincia di Bergamo, Brescia e Milano</t>
        </is>
      </c>
      <c r="H117" s="9" t="inlineStr">
        <is>
          <t>dottluis.it</t>
        </is>
      </c>
      <c r="I117" s="10" t="inlineStr"/>
      <c r="J117" s="10" t="inlineStr"/>
      <c r="K117" s="9" t="inlineStr">
        <is>
          <t>https://www.dottluis.it/contatti/</t>
        </is>
      </c>
      <c r="L117" s="9" t="inlineStr">
        <is>
          <t>Alto</t>
        </is>
      </c>
      <c r="M117" s="11" t="inlineStr"/>
      <c r="N117" s="11" t="inlineStr">
        <is>
          <t>Numero verde 800 42 36 57 pubblicato sul sito ufficiale per prenotare la prima visita su tutte le sedi. URL: https://www.dottluis.it/contatti/</t>
        </is>
      </c>
      <c r="O117" s="9" t="inlineStr">
        <is>
          <t>Titolare / Responsabile Marketing del gruppo</t>
        </is>
      </c>
      <c r="P117" s="9" t="inlineStr">
        <is>
          <t>Nuovo lead (ricerca)</t>
        </is>
      </c>
      <c r="Q117" s="9" t="n">
        <v>68</v>
      </c>
      <c r="R117" s="11" t="inlineStr"/>
      <c r="S117" s="11" t="inlineStr"/>
    </row>
    <row r="118">
      <c r="A118" s="9" t="n">
        <v>114</v>
      </c>
      <c r="B118" s="9" t="inlineStr">
        <is>
          <t>B</t>
        </is>
      </c>
      <c r="C118" s="9" t="inlineStr">
        <is>
          <t>Liccardi Express Courier (F.lli Liccardi S.r.l.)</t>
        </is>
      </c>
      <c r="D118" s="9" t="inlineStr">
        <is>
          <t>Corrieri spedizioni e logistica</t>
        </is>
      </c>
      <c r="E118" s="9" t="inlineStr">
        <is>
          <t>Mid-large</t>
        </is>
      </c>
      <c r="F118" s="9" t="inlineStr">
        <is>
          <t>Buona</t>
        </is>
      </c>
      <c r="G118" s="9" t="inlineStr">
        <is>
          <t>Casandrino (NA)</t>
        </is>
      </c>
      <c r="H118" s="9" t="inlineStr">
        <is>
          <t>liccarditrasporti.com</t>
        </is>
      </c>
      <c r="I118" s="10" t="inlineStr">
        <is>
          <t>081 5053642</t>
        </is>
      </c>
      <c r="J118" s="10" t="inlineStr"/>
      <c r="K118" s="9" t="inlineStr">
        <is>
          <t>https://www.liccarditrasporti.com/</t>
        </is>
      </c>
      <c r="L118" s="9" t="inlineStr">
        <is>
          <t>Alto</t>
        </is>
      </c>
      <c r="M118" s="11" t="inlineStr"/>
      <c r="N118" s="11" t="inlineStr">
        <is>
          <t>Numero verde 800029764 pubblicato sul sito ufficiale liccarditrasporti.com (con assistenzaclienti@liccarditrasporti.com). 20+ filiali e oltre 5,9 milioni di spedizioni annue. Fonte: https://www.liccarditrasporti.com/</t>
        </is>
      </c>
      <c r="O118" s="9" t="inlineStr">
        <is>
          <t>Responsabile Assistenza Clienti / Direttore Operations</t>
        </is>
      </c>
      <c r="P118" s="9" t="inlineStr">
        <is>
          <t>Nuovo lead (ricerca)</t>
        </is>
      </c>
      <c r="Q118" s="9" t="n">
        <v>68</v>
      </c>
      <c r="R118" s="11" t="inlineStr">
        <is>
          <t>Antonio Liccardi</t>
        </is>
      </c>
      <c r="S118" s="11" t="inlineStr"/>
    </row>
    <row r="119">
      <c r="A119" s="9" t="n">
        <v>115</v>
      </c>
      <c r="B119" s="9" t="inlineStr">
        <is>
          <t>B</t>
        </is>
      </c>
      <c r="C119" s="9" t="inlineStr">
        <is>
          <t>TYP Delivery (TYP S.r.l.)</t>
        </is>
      </c>
      <c r="D119" s="9" t="inlineStr">
        <is>
          <t>Corrieri spedizioni e logistica</t>
        </is>
      </c>
      <c r="E119" s="9" t="inlineStr">
        <is>
          <t>Mid-large</t>
        </is>
      </c>
      <c r="F119" s="9" t="inlineStr">
        <is>
          <t>Buona</t>
        </is>
      </c>
      <c r="G119" s="9" t="inlineStr">
        <is>
          <t>Milano</t>
        </is>
      </c>
      <c r="H119" s="9" t="inlineStr">
        <is>
          <t>typ.delivery</t>
        </is>
      </c>
      <c r="I119" s="10" t="inlineStr">
        <is>
          <t>02 95051611</t>
        </is>
      </c>
      <c r="J119" s="10" t="inlineStr"/>
      <c r="K119" s="9" t="inlineStr">
        <is>
          <t>https://typ.delivery/</t>
        </is>
      </c>
      <c r="L119" s="9" t="inlineStr">
        <is>
          <t>Alto</t>
        </is>
      </c>
      <c r="M119" s="11" t="inlineStr"/>
      <c r="N119" s="11" t="inlineStr">
        <is>
          <t>Numero verde 800 719728 pubblicato sul sito ufficiale typ.delivery e nella guida contatti (lun-ven 9-13, email hello@typ.delivery). Fonte: https://typ.delivery/ e https://www.aranzulla.it/come-contattare-typ-corriere-1594808.html</t>
        </is>
      </c>
      <c r="O119" s="9" t="inlineStr">
        <is>
          <t>Responsabile Customer Care / Direttore Operations</t>
        </is>
      </c>
      <c r="P119" s="9" t="inlineStr">
        <is>
          <t>Nuovo lead (ricerca)</t>
        </is>
      </c>
      <c r="Q119" s="9" t="n">
        <v>68</v>
      </c>
      <c r="R119" s="11" t="inlineStr"/>
      <c r="S119" s="11" t="inlineStr"/>
    </row>
    <row r="120">
      <c r="A120" s="9" t="n">
        <v>116</v>
      </c>
      <c r="B120" s="9" t="inlineStr">
        <is>
          <t>B</t>
        </is>
      </c>
      <c r="C120" s="9" t="inlineStr">
        <is>
          <t>Acqualife (Ecogenia Srl)</t>
        </is>
      </c>
      <c r="D120" s="9" t="inlineStr">
        <is>
          <t>Depuratori e trattamento acqua</t>
        </is>
      </c>
      <c r="E120" s="9" t="inlineStr">
        <is>
          <t>Mid-large</t>
        </is>
      </c>
      <c r="F120" s="9" t="inlineStr">
        <is>
          <t>Buona</t>
        </is>
      </c>
      <c r="G120" s="9" t="inlineStr">
        <is>
          <t>Lissone (MB)</t>
        </is>
      </c>
      <c r="H120" s="9" t="inlineStr">
        <is>
          <t>depuratoriacqualife.it</t>
        </is>
      </c>
      <c r="I120" s="10" t="inlineStr">
        <is>
          <t>039 5963400</t>
        </is>
      </c>
      <c r="J120" s="10" t="inlineStr"/>
      <c r="K120" s="9" t="inlineStr">
        <is>
          <t>https://www.depuratoriacqualife.it/assistenza-depuratori-a-osmosi-inversa/</t>
        </is>
      </c>
      <c r="L120" s="9" t="inlineStr">
        <is>
          <t>Alto</t>
        </is>
      </c>
      <c r="M120" s="11" t="inlineStr"/>
      <c r="N120" s="11" t="inlineStr">
        <is>
          <t>Numero verde pubblicato in pagina assistenza e contatti, con anche numero verde dedicato Brescia 800 180 742: https://www.depuratoriacqualife.it/assistenza-depuratori-a-osmosi-inversa/</t>
        </is>
      </c>
      <c r="O120" s="9" t="inlineStr">
        <is>
          <t>Titolare / Responsabile commerciale</t>
        </is>
      </c>
      <c r="P120" s="9" t="inlineStr">
        <is>
          <t>Nuovo lead (ricerca)</t>
        </is>
      </c>
      <c r="Q120" s="9" t="n">
        <v>68</v>
      </c>
      <c r="R120" s="11" t="inlineStr">
        <is>
          <t>Dino Paolino</t>
        </is>
      </c>
      <c r="S120" s="11" t="inlineStr"/>
    </row>
    <row r="121">
      <c r="A121" s="9" t="n">
        <v>117</v>
      </c>
      <c r="B121" s="9" t="inlineStr">
        <is>
          <t>B</t>
        </is>
      </c>
      <c r="C121" s="9" t="inlineStr">
        <is>
          <t>CAD Centro Assistenza Depurazione (Acquasheire)</t>
        </is>
      </c>
      <c r="D121" s="9" t="inlineStr">
        <is>
          <t>Depuratori e trattamento acqua</t>
        </is>
      </c>
      <c r="E121" s="9" t="inlineStr">
        <is>
          <t>Mid-large</t>
        </is>
      </c>
      <c r="F121" s="9" t="inlineStr">
        <is>
          <t>Buona</t>
        </is>
      </c>
      <c r="G121" s="9" t="inlineStr">
        <is>
          <t>Prato</t>
        </is>
      </c>
      <c r="H121" s="9" t="inlineStr">
        <is>
          <t>centroassistenzadepuratori.com</t>
        </is>
      </c>
      <c r="I121" s="10" t="inlineStr"/>
      <c r="J121" s="10" t="inlineStr">
        <is>
          <t>348 6542139</t>
        </is>
      </c>
      <c r="K121" s="9" t="inlineStr">
        <is>
          <t>http://acquasheire.com/contatti/ (sede Prato PO; centralino fisso non recuperato da fonte pubblica affidabile)</t>
        </is>
      </c>
      <c r="L121" s="9" t="inlineStr">
        <is>
          <t>Alto</t>
        </is>
      </c>
      <c r="M121" s="11" t="inlineStr"/>
      <c r="N121" s="11" t="inlineStr">
        <is>
          <t>Numero verde 800 125 769 pubblicato come linea pronto intervento/assistenza tecnica sul sito ufficiale CAD e su Acquasheire: https://centroassistenzadepuratori.com/addolcitori/</t>
        </is>
      </c>
      <c r="O121" s="9" t="inlineStr">
        <is>
          <t>Responsabile assistenza tecnica / Titolare</t>
        </is>
      </c>
      <c r="P121" s="9" t="inlineStr">
        <is>
          <t>Nuovo lead (ricerca)</t>
        </is>
      </c>
      <c r="Q121" s="9" t="n">
        <v>68</v>
      </c>
      <c r="R121" s="11" t="inlineStr"/>
      <c r="S121" s="11" t="inlineStr"/>
    </row>
    <row r="122">
      <c r="A122" s="9" t="n">
        <v>118</v>
      </c>
      <c r="B122" s="9" t="inlineStr">
        <is>
          <t>B</t>
        </is>
      </c>
      <c r="C122" s="9" t="inlineStr">
        <is>
          <t>Elis Pest Control</t>
        </is>
      </c>
      <c r="D122" s="9" t="inlineStr">
        <is>
          <t>Disinfestazione e pest control</t>
        </is>
      </c>
      <c r="E122" s="9" t="inlineStr">
        <is>
          <t>Grande nazionale</t>
        </is>
      </c>
      <c r="F122" s="9" t="inlineStr">
        <is>
          <t>Media</t>
        </is>
      </c>
      <c r="G122" s="9" t="inlineStr">
        <is>
          <t>Milano</t>
        </is>
      </c>
      <c r="H122" s="9" t="inlineStr">
        <is>
          <t>orgarrigoni.com</t>
        </is>
      </c>
      <c r="I122" s="10" t="inlineStr">
        <is>
          <t>02 93508321</t>
        </is>
      </c>
      <c r="J122" s="10" t="inlineStr"/>
      <c r="K122" s="9" t="inlineStr">
        <is>
          <t>https://www.orgarrigoni.com/contatti</t>
        </is>
      </c>
      <c r="L122" s="9" t="inlineStr">
        <is>
          <t>Alto</t>
        </is>
      </c>
      <c r="M122" s="11" t="inlineStr"/>
      <c r="N122" s="11" t="inlineStr">
        <is>
          <t>Numero verde 800 38 16 85 pubblicato nella pagina contatti del sito ufficiale; piu sedi (Milano, Rho, Torino, Padova, Faenza, Parma, Genova). Fonte: https://www.orgarrigoni.com/contatti</t>
        </is>
      </c>
      <c r="O122" s="9" t="inlineStr">
        <is>
          <t>Responsabile commerciale / Ufficio acquisti</t>
        </is>
      </c>
      <c r="P122" s="9" t="inlineStr">
        <is>
          <t>Nuovo lead (ricerca)</t>
        </is>
      </c>
      <c r="Q122" s="9" t="n">
        <v>68</v>
      </c>
      <c r="R122" s="11" t="inlineStr"/>
      <c r="S122" s="11" t="inlineStr"/>
    </row>
    <row r="123">
      <c r="A123" s="9" t="n">
        <v>119</v>
      </c>
      <c r="B123" s="9" t="inlineStr">
        <is>
          <t>B</t>
        </is>
      </c>
      <c r="C123" s="9" t="inlineStr">
        <is>
          <t>MD Italia Pest Control S.r.l.</t>
        </is>
      </c>
      <c r="D123" s="9" t="inlineStr">
        <is>
          <t>Disinfestazione e pest control</t>
        </is>
      </c>
      <c r="E123" s="9" t="inlineStr">
        <is>
          <t>Grande nazionale</t>
        </is>
      </c>
      <c r="F123" s="9" t="inlineStr">
        <is>
          <t>Media</t>
        </is>
      </c>
      <c r="G123" s="9" t="inlineStr">
        <is>
          <t>Palermo</t>
        </is>
      </c>
      <c r="H123" s="9" t="inlineStr">
        <is>
          <t>md-italia.it</t>
        </is>
      </c>
      <c r="I123" s="10" t="inlineStr">
        <is>
          <t>091 408633</t>
        </is>
      </c>
      <c r="J123" s="10" t="inlineStr">
        <is>
          <t>339 7903434</t>
        </is>
      </c>
      <c r="K123" s="9" t="inlineStr">
        <is>
          <t>https://www.paginebianche.it/palermo/md-italia-pest-control-s-r-l_20855889</t>
        </is>
      </c>
      <c r="L123" s="9" t="inlineStr">
        <is>
          <t>Alto</t>
        </is>
      </c>
      <c r="M123" s="11" t="inlineStr"/>
      <c r="N123" s="11" t="inlineStr">
        <is>
          <t>Numero verde 800 177 829 pubblicato sul sito ufficiale e nella scheda PagineProfessionisti dell'azienda (pronto intervento h24, copertura Palermo-Agrigento-Trapani-Caltanissetta-Enna-Messina-Catania). Fonte: https://www.pagineprofessionisti.it/professionisti/home.asp?prof=disinfestazioni&amp;nick=Disinf</t>
        </is>
      </c>
      <c r="O123" s="9" t="inlineStr">
        <is>
          <t>Titolare / Responsabile commerciale</t>
        </is>
      </c>
      <c r="P123" s="9" t="inlineStr">
        <is>
          <t>Nuovo lead (ricerca)</t>
        </is>
      </c>
      <c r="Q123" s="9" t="n">
        <v>68</v>
      </c>
      <c r="R123" s="11" t="inlineStr"/>
      <c r="S123" s="11" t="inlineStr"/>
    </row>
    <row r="124">
      <c r="A124" s="9" t="n">
        <v>120</v>
      </c>
      <c r="B124" s="9" t="inlineStr">
        <is>
          <t>B</t>
        </is>
      </c>
      <c r="C124" s="9" t="inlineStr">
        <is>
          <t>Saluber S.r.l.</t>
        </is>
      </c>
      <c r="D124" s="9" t="inlineStr">
        <is>
          <t>Disinfestazione e pest control</t>
        </is>
      </c>
      <c r="E124" s="9" t="inlineStr">
        <is>
          <t>Grande nazionale</t>
        </is>
      </c>
      <c r="F124" s="9" t="inlineStr">
        <is>
          <t>Media</t>
        </is>
      </c>
      <c r="G124" s="9" t="inlineStr">
        <is>
          <t>Calcinato (BS)</t>
        </is>
      </c>
      <c r="H124" s="9" t="inlineStr">
        <is>
          <t>saluber.it</t>
        </is>
      </c>
      <c r="I124" s="10" t="inlineStr">
        <is>
          <t>030 2793753</t>
        </is>
      </c>
      <c r="J124" s="10" t="inlineStr"/>
      <c r="K124" s="9" t="inlineStr">
        <is>
          <t>https://www.saluber.it/</t>
        </is>
      </c>
      <c r="L124" s="9" t="inlineStr">
        <is>
          <t>Alto</t>
        </is>
      </c>
      <c r="M124" s="11" t="inlineStr"/>
      <c r="N124" s="11" t="inlineStr">
        <is>
          <t>Numero verde 800374805 pubblicato sul sito ufficiale; sede legale a Calcinato (BS), ulteriori sedi a Modena (Carpi) e Taranto, 34 anni di attivita nel pest control B2B/industriale. Fonte: https://www.saluber.it/</t>
        </is>
      </c>
      <c r="O124" s="9" t="inlineStr">
        <is>
          <t>Responsabile commerciale / Ufficio acquisti</t>
        </is>
      </c>
      <c r="P124" s="9" t="inlineStr">
        <is>
          <t>Nuovo lead (ricerca)</t>
        </is>
      </c>
      <c r="Q124" s="9" t="n">
        <v>68</v>
      </c>
      <c r="R124" s="11" t="inlineStr"/>
      <c r="S124" s="11" t="inlineStr"/>
    </row>
    <row r="125">
      <c r="A125" s="9" t="n">
        <v>121</v>
      </c>
      <c r="B125" s="9" t="inlineStr">
        <is>
          <t>B</t>
        </is>
      </c>
      <c r="C125" s="9" t="inlineStr">
        <is>
          <t>Sanatec (A.TEC. SRL)</t>
        </is>
      </c>
      <c r="D125" s="9" t="inlineStr">
        <is>
          <t>Disinfestazione e pest control</t>
        </is>
      </c>
      <c r="E125" s="9" t="inlineStr">
        <is>
          <t>Grande nazionale</t>
        </is>
      </c>
      <c r="F125" s="9" t="inlineStr">
        <is>
          <t>Media</t>
        </is>
      </c>
      <c r="G125" s="9" t="inlineStr">
        <is>
          <t>Cremona</t>
        </is>
      </c>
      <c r="H125" s="9" t="inlineStr">
        <is>
          <t>sanatec.it</t>
        </is>
      </c>
      <c r="I125" s="10" t="inlineStr">
        <is>
          <t>0372 471100</t>
        </is>
      </c>
      <c r="J125" s="10" t="inlineStr">
        <is>
          <t>349 8682868</t>
        </is>
      </c>
      <c r="K125" s="9" t="inlineStr">
        <is>
          <t>https://www.sanatec.it/</t>
        </is>
      </c>
      <c r="L125" s="9" t="inlineStr">
        <is>
          <t>Alto</t>
        </is>
      </c>
      <c r="M125" s="11" t="inlineStr"/>
      <c r="N125" s="11" t="inlineStr">
        <is>
          <t>Numero verde 800 280 850 pubblicato in home e pagina contatti del sito ufficiale, con sedi dirette in Cremona, Bergamo, Milano, Brescia, Torino, Vicenza. Fonte: https://www.sanatec.it/</t>
        </is>
      </c>
      <c r="O125" s="9" t="inlineStr">
        <is>
          <t>Responsabile commerciale / Ufficio acquisti</t>
        </is>
      </c>
      <c r="P125" s="9" t="inlineStr">
        <is>
          <t>Nuovo lead (ricerca)</t>
        </is>
      </c>
      <c r="Q125" s="9" t="n">
        <v>68</v>
      </c>
      <c r="R125" s="11" t="inlineStr"/>
      <c r="S125" s="11" t="inlineStr"/>
    </row>
    <row r="126">
      <c r="A126" s="9" t="n">
        <v>122</v>
      </c>
      <c r="B126" s="9" t="inlineStr">
        <is>
          <t>B</t>
        </is>
      </c>
      <c r="C126" s="9" t="inlineStr">
        <is>
          <t>AMG Gas S.r.l. (Gruppo AMG)</t>
        </is>
      </c>
      <c r="D126" s="9" t="inlineStr">
        <is>
          <t>Energia e gas</t>
        </is>
      </c>
      <c r="E126" s="9" t="inlineStr">
        <is>
          <t>Mid-large</t>
        </is>
      </c>
      <c r="F126" s="9" t="inlineStr">
        <is>
          <t>Buona</t>
        </is>
      </c>
      <c r="G126" s="9" t="inlineStr">
        <is>
          <t>Palermo</t>
        </is>
      </c>
      <c r="H126" s="9" t="inlineStr">
        <is>
          <t>amggas.it</t>
        </is>
      </c>
      <c r="I126" s="10" t="inlineStr">
        <is>
          <t>091 7435111</t>
        </is>
      </c>
      <c r="J126" s="10" t="inlineStr"/>
      <c r="K126" s="9" t="inlineStr">
        <is>
          <t>https://www.amgenergia.it/contatti/</t>
        </is>
      </c>
      <c r="L126" s="9" t="inlineStr">
        <is>
          <t>Alto</t>
        </is>
      </c>
      <c r="M126" s="11" t="inlineStr"/>
      <c r="N126" s="11" t="inlineStr">
        <is>
          <t>Numero verde 800 773 399 (gratuito da fisso) pubblicato come riferimento clienti del venditore AMG Gas su scheda ufficiale (luce-gas.it/fornitori/amg-gas). Societa di vendita energia/gas del Gruppo AMG, oltre 136.000 clienti nell'area di Palermo.</t>
        </is>
      </c>
      <c r="O126" s="9" t="inlineStr">
        <is>
          <t>Direzione Commerciale / Responsabile Clienti</t>
        </is>
      </c>
      <c r="P126" s="9" t="inlineStr">
        <is>
          <t>Nuovo lead (ricerca)</t>
        </is>
      </c>
      <c r="Q126" s="9" t="n">
        <v>68</v>
      </c>
      <c r="R126" s="11" t="inlineStr">
        <is>
          <t>Giuseppe De Pace</t>
        </is>
      </c>
      <c r="S126" s="11" t="inlineStr"/>
    </row>
    <row r="127">
      <c r="A127" s="9" t="n">
        <v>123</v>
      </c>
      <c r="B127" s="9" t="inlineStr">
        <is>
          <t>B</t>
        </is>
      </c>
      <c r="C127" s="9" t="inlineStr">
        <is>
          <t>Amgas Bari S.r.l.</t>
        </is>
      </c>
      <c r="D127" s="9" t="inlineStr">
        <is>
          <t>Energia e gas</t>
        </is>
      </c>
      <c r="E127" s="9" t="inlineStr">
        <is>
          <t>Mid-large</t>
        </is>
      </c>
      <c r="F127" s="9" t="inlineStr">
        <is>
          <t>Buona</t>
        </is>
      </c>
      <c r="G127" s="9" t="inlineStr">
        <is>
          <t>Bari</t>
        </is>
      </c>
      <c r="H127" s="9" t="inlineStr">
        <is>
          <t>amgasbarisrl.com</t>
        </is>
      </c>
      <c r="I127" s="10" t="inlineStr">
        <is>
          <t>080 9750111</t>
        </is>
      </c>
      <c r="J127" s="10" t="inlineStr"/>
      <c r="K127" s="9" t="inlineStr">
        <is>
          <t>https://www.paginebianche.it/scheda/bari/a-m-gas.1164429</t>
        </is>
      </c>
      <c r="L127" s="9" t="inlineStr">
        <is>
          <t>Alto</t>
        </is>
      </c>
      <c r="M127" s="11" t="inlineStr"/>
      <c r="N127" s="11" t="inlineStr">
        <is>
          <t>Numero verde 800 887 096 pubblicato su scheda fornitore ufficiale (puntienergia.com/fornitori/amgas-bari) e sito amgasbarisrl.com. Fornitore storico gas/luce di Bari dal 1964, sportelli a Bari, Modugno e Bitonto; numero verde anche per autoletture 24/7.</t>
        </is>
      </c>
      <c r="O127" s="9" t="inlineStr">
        <is>
          <t>Responsabile Servizio Clienti / Direzione</t>
        </is>
      </c>
      <c r="P127" s="9" t="inlineStr">
        <is>
          <t>Nuovo lead (ricerca)</t>
        </is>
      </c>
      <c r="Q127" s="9" t="n">
        <v>68</v>
      </c>
      <c r="R127" s="11" t="inlineStr"/>
      <c r="S127" s="11" t="inlineStr"/>
    </row>
    <row r="128">
      <c r="A128" s="9" t="n">
        <v>124</v>
      </c>
      <c r="B128" s="9" t="inlineStr">
        <is>
          <t>B</t>
        </is>
      </c>
      <c r="C128" s="9" t="inlineStr">
        <is>
          <t>Prometeo S.p.A. (Gruppo Estra)</t>
        </is>
      </c>
      <c r="D128" s="9" t="inlineStr">
        <is>
          <t>Energia e gas</t>
        </is>
      </c>
      <c r="E128" s="9" t="inlineStr">
        <is>
          <t>Mid-large</t>
        </is>
      </c>
      <c r="F128" s="9" t="inlineStr">
        <is>
          <t>Buona</t>
        </is>
      </c>
      <c r="G128" s="9" t="inlineStr">
        <is>
          <t>Osimo (Ancona)</t>
        </is>
      </c>
      <c r="H128" s="9" t="inlineStr">
        <is>
          <t>prometeoestra.com</t>
        </is>
      </c>
      <c r="I128" s="10" t="inlineStr">
        <is>
          <t>071 71511</t>
        </is>
      </c>
      <c r="J128" s="10" t="inlineStr"/>
      <c r="K128" s="9" t="inlineStr">
        <is>
          <t>https://luce-gas.it/fornitori/prometeo</t>
        </is>
      </c>
      <c r="L128" s="9" t="inlineStr">
        <is>
          <t>Alto</t>
        </is>
      </c>
      <c r="M128" s="11" t="inlineStr"/>
      <c r="N128" s="11" t="inlineStr">
        <is>
          <t>Numero verde 800 019 019 pubblicato su scheda fornitore ufficiale (luce-gas.it/fornitori/prometeo). Societa di vendita gas/luce del Gruppo Estra, ~200.000 clienti in Marche, Toscana, Abruzzo, Umbria, Emilia-Romagna.</t>
        </is>
      </c>
      <c r="O128" s="9" t="inlineStr">
        <is>
          <t>Responsabile Servizio Clienti / Direzione Commerciale</t>
        </is>
      </c>
      <c r="P128" s="9" t="inlineStr">
        <is>
          <t>Nuovo lead (ricerca)</t>
        </is>
      </c>
      <c r="Q128" s="9" t="n">
        <v>68</v>
      </c>
      <c r="R128" s="11" t="inlineStr"/>
      <c r="S128" s="11" t="inlineStr"/>
    </row>
    <row r="129">
      <c r="A129" s="9" t="n">
        <v>125</v>
      </c>
      <c r="B129" s="9" t="inlineStr">
        <is>
          <t>B</t>
        </is>
      </c>
      <c r="C129" s="9" t="inlineStr">
        <is>
          <t>Ultragas C.M. S.p.A.</t>
        </is>
      </c>
      <c r="D129" s="9" t="inlineStr">
        <is>
          <t>Energia e gas</t>
        </is>
      </c>
      <c r="E129" s="9" t="inlineStr">
        <is>
          <t>Mid-large</t>
        </is>
      </c>
      <c r="F129" s="9" t="inlineStr">
        <is>
          <t>Buona</t>
        </is>
      </c>
      <c r="G129" s="9" t="inlineStr">
        <is>
          <t>Lecce</t>
        </is>
      </c>
      <c r="H129" s="9" t="inlineStr">
        <is>
          <t>ultragas.it</t>
        </is>
      </c>
      <c r="I129" s="10" t="inlineStr">
        <is>
          <t>0832 361445</t>
        </is>
      </c>
      <c r="J129" s="10" t="inlineStr">
        <is>
          <t>080 5491419</t>
        </is>
      </c>
      <c r="K129" s="9" t="inlineStr">
        <is>
          <t>https://www.ultragas.it/contatti</t>
        </is>
      </c>
      <c r="L129" s="9" t="inlineStr">
        <is>
          <t>Alto</t>
        </is>
      </c>
      <c r="M129" s="11" t="inlineStr"/>
      <c r="N129" s="11" t="inlineStr">
        <is>
          <t>Numeri verdi territoriali pubblicati sul sito ufficiale ultragas.it/contatti: Lecce 800 069 761, Bari 800 069 762, Foggia 800 069 763, piu emergenze 800 996677. Fornitore gas metano e GPL con unita commerciali in Puglia e Basilicata.</t>
        </is>
      </c>
      <c r="O129" s="9" t="inlineStr">
        <is>
          <t>Direzione Commerciale</t>
        </is>
      </c>
      <c r="P129" s="9" t="inlineStr">
        <is>
          <t>Nuovo lead (ricerca)</t>
        </is>
      </c>
      <c r="Q129" s="9" t="n">
        <v>68</v>
      </c>
      <c r="R129" s="11" t="inlineStr"/>
      <c r="S129" s="11" t="inlineStr"/>
    </row>
    <row r="130">
      <c r="A130" s="9" t="n">
        <v>126</v>
      </c>
      <c r="B130" s="9" t="inlineStr">
        <is>
          <t>B</t>
        </is>
      </c>
      <c r="C130" s="9" t="inlineStr">
        <is>
          <t>ABC Napoli - Acqua Bene Comune Napoli (Azienda Speciale)</t>
        </is>
      </c>
      <c r="D130" s="9" t="inlineStr">
        <is>
          <t>Servizi tecnici e pronto intervento</t>
        </is>
      </c>
      <c r="E130" s="9" t="inlineStr">
        <is>
          <t>Grande nazionale</t>
        </is>
      </c>
      <c r="F130" s="9" t="inlineStr">
        <is>
          <t>Media</t>
        </is>
      </c>
      <c r="G130" s="9" t="inlineStr">
        <is>
          <t>Napoli</t>
        </is>
      </c>
      <c r="H130" s="9" t="inlineStr">
        <is>
          <t>abc.napoli.it</t>
        </is>
      </c>
      <c r="I130" s="10" t="inlineStr">
        <is>
          <t>081 5639277</t>
        </is>
      </c>
      <c r="J130" s="10" t="inlineStr"/>
      <c r="K130" s="9" t="inlineStr">
        <is>
          <t>https://www.abc.napoli.it/index.php?option=com_content&amp;view=article&amp;id=150&amp;catid=9&amp;Itemid=305</t>
        </is>
      </c>
      <c r="L130" s="9" t="inlineStr">
        <is>
          <t>Alto</t>
        </is>
      </c>
      <c r="M130" s="11" t="inlineStr"/>
      <c r="N130" s="11" t="inlineStr">
        <is>
          <t>Numero verde pronto intervento emergenze 800.00.95.85 (h24, gratuito da fisso e mobile) e centralino 081.5639277; sede Via Argine 929, 80147 Napoli. Fonte: abc.napoli.it pagina contatti/emergenze.</t>
        </is>
      </c>
      <c r="O130" s="9" t="inlineStr">
        <is>
          <t>Responsabile Customer Care / Ufficio acquisti</t>
        </is>
      </c>
      <c r="P130" s="9" t="inlineStr">
        <is>
          <t>Nuovo lead (ricerca)</t>
        </is>
      </c>
      <c r="Q130" s="9" t="n">
        <v>68</v>
      </c>
      <c r="R130" s="11" t="inlineStr"/>
      <c r="S130" s="11" t="inlineStr"/>
    </row>
    <row r="131">
      <c r="A131" s="9" t="n">
        <v>127</v>
      </c>
      <c r="B131" s="9" t="inlineStr">
        <is>
          <t>B</t>
        </is>
      </c>
      <c r="C131" s="9" t="inlineStr">
        <is>
          <t>AMAP S.p.A.</t>
        </is>
      </c>
      <c r="D131" s="9" t="inlineStr">
        <is>
          <t>Servizi tecnici e pronto intervento</t>
        </is>
      </c>
      <c r="E131" s="9" t="inlineStr">
        <is>
          <t>Grande nazionale</t>
        </is>
      </c>
      <c r="F131" s="9" t="inlineStr">
        <is>
          <t>Media</t>
        </is>
      </c>
      <c r="G131" s="9" t="inlineStr">
        <is>
          <t>Palermo</t>
        </is>
      </c>
      <c r="H131" s="9" t="inlineStr">
        <is>
          <t>amapspa.it</t>
        </is>
      </c>
      <c r="I131" s="10" t="inlineStr">
        <is>
          <t>091 279111</t>
        </is>
      </c>
      <c r="J131" s="10" t="inlineStr"/>
      <c r="K131" s="9" t="inlineStr">
        <is>
          <t>https://www.amapspa.it/contatti/segnalazioni-e-guasti/</t>
        </is>
      </c>
      <c r="L131" s="9" t="inlineStr">
        <is>
          <t>Alto</t>
        </is>
      </c>
      <c r="M131" s="11" t="inlineStr"/>
      <c r="N131" s="11" t="inlineStr">
        <is>
          <t>Numero verde pronto intervento guasti 800 050911 (24h/7g) e numero verde commerciale 800 915333; centralino 091 279111, sede Via Volturno 2, 90138 Palermo. Fonte: amapspa.it/contatti/segnalazioni-e-guasti/.</t>
        </is>
      </c>
      <c r="O131" s="9" t="inlineStr">
        <is>
          <t>Responsabile Servizi al Cliente / Ufficio acquisti</t>
        </is>
      </c>
      <c r="P131" s="9" t="inlineStr">
        <is>
          <t>Nuovo lead (ricerca)</t>
        </is>
      </c>
      <c r="Q131" s="9" t="n">
        <v>68</v>
      </c>
      <c r="R131" s="11" t="inlineStr"/>
      <c r="S131" s="11" t="inlineStr"/>
    </row>
    <row r="132">
      <c r="A132" s="9" t="n">
        <v>128</v>
      </c>
      <c r="B132" s="9" t="inlineStr">
        <is>
          <t>B</t>
        </is>
      </c>
      <c r="C132" s="9" t="inlineStr">
        <is>
          <t>Acquedotto Pugliese S.p.A. (AQP)</t>
        </is>
      </c>
      <c r="D132" s="9" t="inlineStr">
        <is>
          <t>Servizi tecnici e pronto intervento</t>
        </is>
      </c>
      <c r="E132" s="9" t="inlineStr">
        <is>
          <t>Grande nazionale</t>
        </is>
      </c>
      <c r="F132" s="9" t="inlineStr">
        <is>
          <t>Media</t>
        </is>
      </c>
      <c r="G132" s="9" t="inlineStr">
        <is>
          <t>Bari</t>
        </is>
      </c>
      <c r="H132" s="9" t="inlineStr">
        <is>
          <t>aqp.it</t>
        </is>
      </c>
      <c r="I132" s="10" t="inlineStr">
        <is>
          <t>080 5723498</t>
        </is>
      </c>
      <c r="J132" s="10" t="inlineStr"/>
      <c r="K132" s="9" t="inlineStr">
        <is>
          <t>https://bolletta-acqua.it/aqp ; https://www.aqp.it/node/397</t>
        </is>
      </c>
      <c r="L132" s="9" t="inlineStr">
        <is>
          <t>Alto</t>
        </is>
      </c>
      <c r="M132" s="11" t="inlineStr"/>
      <c r="N132" s="11" t="inlineStr">
        <is>
          <t>Numero verde pronto intervento guasti/segnalazioni 800.735.735 (h24) e numero verde commerciale 800.085.853; sede Via Salvatore Cognetti 36, 70121 Bari. Fonte: bolletta-acqua.it/aqp e aqp.it.</t>
        </is>
      </c>
      <c r="O132" s="9" t="inlineStr">
        <is>
          <t>Responsabile Customer Operations / Ufficio acquisti</t>
        </is>
      </c>
      <c r="P132" s="9" t="inlineStr">
        <is>
          <t>Nuovo lead (ricerca)</t>
        </is>
      </c>
      <c r="Q132" s="9" t="n">
        <v>68</v>
      </c>
      <c r="R132" s="11" t="inlineStr"/>
      <c r="S132" s="11" t="inlineStr"/>
    </row>
    <row r="133">
      <c r="A133" s="9" t="n">
        <v>129</v>
      </c>
      <c r="B133" s="9" t="inlineStr">
        <is>
          <t>B</t>
        </is>
      </c>
      <c r="C133" s="9" t="inlineStr">
        <is>
          <t>Gaxa S.p.A. (Gruppo Edison)</t>
        </is>
      </c>
      <c r="D133" s="9" t="inlineStr">
        <is>
          <t>Servizi tecnici e pronto intervento</t>
        </is>
      </c>
      <c r="E133" s="9" t="inlineStr">
        <is>
          <t>Grande nazionale</t>
        </is>
      </c>
      <c r="F133" s="9" t="inlineStr">
        <is>
          <t>Media</t>
        </is>
      </c>
      <c r="G133" s="9" t="inlineStr">
        <is>
          <t>Cagliari / Sassari (Sardegna)</t>
        </is>
      </c>
      <c r="H133" s="9" t="inlineStr">
        <is>
          <t>gaxaenergia.it</t>
        </is>
      </c>
      <c r="I133" s="10" t="inlineStr">
        <is>
          <t>070 2050295</t>
        </is>
      </c>
      <c r="J133" s="10" t="inlineStr"/>
      <c r="K133" s="9" t="inlineStr">
        <is>
          <t>https://luce-gas.it/fornitori/gaxa</t>
        </is>
      </c>
      <c r="L133" s="9" t="inlineStr">
        <is>
          <t>Alto</t>
        </is>
      </c>
      <c r="M133" s="11" t="inlineStr"/>
      <c r="N133" s="11" t="inlineStr">
        <is>
          <t>Numero verde clienti 800 050 101 (gratuito da fisso e mobile) pubblicato come riferimento ufficiale; venditore gas con Spazi Gaxa a Cagliari, Sassari, Olbia, Oristano, Quartu, Porto Torres, Alghero, Tortoli. Fonte: luce-gas.it/fornitori/gaxa.</t>
        </is>
      </c>
      <c r="O133" s="9" t="inlineStr">
        <is>
          <t>Responsabile Customer Care / Ufficio acquisti</t>
        </is>
      </c>
      <c r="P133" s="9" t="inlineStr">
        <is>
          <t>Nuovo lead (ricerca)</t>
        </is>
      </c>
      <c r="Q133" s="9" t="n">
        <v>68</v>
      </c>
      <c r="R133" s="11" t="inlineStr"/>
      <c r="S133" s="11" t="inlineStr"/>
    </row>
    <row r="134">
      <c r="A134" s="9" t="n">
        <v>130</v>
      </c>
      <c r="B134" s="9" t="inlineStr">
        <is>
          <t>B</t>
        </is>
      </c>
      <c r="C134" s="9" t="inlineStr">
        <is>
          <t>Pronto Intervento 24H (Direct24 Web Advertising)</t>
        </is>
      </c>
      <c r="D134" s="9" t="inlineStr">
        <is>
          <t>Servizi tecnici e pronto intervento</t>
        </is>
      </c>
      <c r="E134" s="9" t="inlineStr">
        <is>
          <t>Grande nazionale</t>
        </is>
      </c>
      <c r="F134" s="9" t="inlineStr">
        <is>
          <t>Media</t>
        </is>
      </c>
      <c r="G134" s="9" t="inlineStr">
        <is>
          <t>Milano</t>
        </is>
      </c>
      <c r="H134" s="9" t="inlineStr">
        <is>
          <t>pronto-intervento24.it</t>
        </is>
      </c>
      <c r="I134" s="10" t="inlineStr"/>
      <c r="J134" s="10" t="inlineStr"/>
      <c r="K134" s="9" t="inlineStr">
        <is>
          <t>https://www.pronto-intervento24.it/contatti/</t>
        </is>
      </c>
      <c r="L134" s="9" t="inlineStr">
        <is>
          <t>Alto</t>
        </is>
      </c>
      <c r="M134" s="11" t="inlineStr"/>
      <c r="N134" s="11" t="inlineStr">
        <is>
          <t>Numero verde 800729233 (e secondario 800929290) pubblicato su pronto-intervento24.it, copertura nazionale con focus Milano, Torino, Genova. Fonti: https://www.pronto-intervento24.it/ e https://www.pronto-intervento24.it/contatti/</t>
        </is>
      </c>
      <c r="O134" s="9" t="inlineStr">
        <is>
          <t>Responsabile commerciale / Titolare</t>
        </is>
      </c>
      <c r="P134" s="9" t="inlineStr">
        <is>
          <t>Nuovo lead (ricerca)</t>
        </is>
      </c>
      <c r="Q134" s="9" t="n">
        <v>68</v>
      </c>
      <c r="R134" s="11" t="inlineStr"/>
      <c r="S134" s="11" t="inlineStr"/>
    </row>
    <row r="135">
      <c r="A135" s="9" t="n">
        <v>131</v>
      </c>
      <c r="B135" s="9" t="inlineStr">
        <is>
          <t>B</t>
        </is>
      </c>
      <c r="C135" s="9" t="inlineStr">
        <is>
          <t>Rera Costruzioni S.r.l. (brand FabbroPalermo / IdraulicoPalermo / ElettricistaPalermo - Pronto Intervento Italia)</t>
        </is>
      </c>
      <c r="D135" s="9" t="inlineStr">
        <is>
          <t>Servizi tecnici e pronto intervento</t>
        </is>
      </c>
      <c r="E135" s="9" t="inlineStr">
        <is>
          <t>Grande nazionale</t>
        </is>
      </c>
      <c r="F135" s="9" t="inlineStr">
        <is>
          <t>Media</t>
        </is>
      </c>
      <c r="G135" s="9" t="inlineStr">
        <is>
          <t>Palermo</t>
        </is>
      </c>
      <c r="H135" s="9" t="inlineStr">
        <is>
          <t>fabbropalermo.it / idraulico-palermo.it</t>
        </is>
      </c>
      <c r="I135" s="10" t="inlineStr">
        <is>
          <t>091 202325</t>
        </is>
      </c>
      <c r="J135" s="10" t="inlineStr"/>
      <c r="K135" s="9" t="inlineStr">
        <is>
          <t>http://www.fabbropalermo.it/ ; http://www.idraulico-palermo.it/</t>
        </is>
      </c>
      <c r="L135" s="9" t="inlineStr">
        <is>
          <t>Alto</t>
        </is>
      </c>
      <c r="M135" s="11" t="inlineStr"/>
      <c r="N135" s="11" t="inlineStr">
        <is>
          <t xml:space="preserve">Numero verde 800-642827 pubblicato come header su tutte le pagine del sito (fabbro, idraulico, elettricista, avvolgibili) - http://www.fabbropalermo.it/ e http://www.idraulico-palermo.it/. Operatore Rera Costruzioni S.r.l. (P.IVA 04425110824, Via Mango 40, Palermo) confermato anche come gestore del </t>
        </is>
      </c>
      <c r="O135" s="9" t="inlineStr">
        <is>
          <t>Titolare / Amministratore</t>
        </is>
      </c>
      <c r="P135" s="9" t="inlineStr">
        <is>
          <t>Nuovo lead (ricerca)</t>
        </is>
      </c>
      <c r="Q135" s="9" t="n">
        <v>68</v>
      </c>
      <c r="R135" s="11" t="inlineStr">
        <is>
          <t>Antonino Rera</t>
        </is>
      </c>
      <c r="S135" s="11" t="inlineStr"/>
    </row>
    <row r="136">
      <c r="A136" s="9" t="n">
        <v>132</v>
      </c>
      <c r="B136" s="9" t="inlineStr">
        <is>
          <t>B</t>
        </is>
      </c>
      <c r="C136" s="9" t="inlineStr">
        <is>
          <t>Terme di Tabiano (TermeST - Terme di Salsomaggiore e di Tabiano S.p.A.)</t>
        </is>
      </c>
      <c r="D136" s="9" t="inlineStr">
        <is>
          <t>Strutture ricettive</t>
        </is>
      </c>
      <c r="E136" s="9" t="inlineStr">
        <is>
          <t>Mid-large</t>
        </is>
      </c>
      <c r="F136" s="9" t="inlineStr">
        <is>
          <t>Buona</t>
        </is>
      </c>
      <c r="G136" s="9" t="inlineStr">
        <is>
          <t>Tabiano (Salsomaggiore Terme, PR)</t>
        </is>
      </c>
      <c r="H136" s="9" t="inlineStr">
        <is>
          <t>termeditabiano.it</t>
        </is>
      </c>
      <c r="I136" s="10" t="inlineStr">
        <is>
          <t>0524 582611</t>
        </is>
      </c>
      <c r="J136" s="10" t="inlineStr"/>
      <c r="K136" s="9" t="inlineStr">
        <is>
          <t>https://www.termemiliaromagna.it/terme-tabiano/</t>
        </is>
      </c>
      <c r="L136" s="9" t="inlineStr">
        <is>
          <t>Alto</t>
        </is>
      </c>
      <c r="M136" s="11" t="inlineStr"/>
      <c r="N136" s="11" t="inlineStr">
        <is>
          <t>Numero verde 800 861385 per prenotazioni cure pubblicato sulla pagina contatti TermeST/Terme di Tabiano: https://www.termemiliaromagna.it/terme-tabiano/ (e confermato su termest.it)</t>
        </is>
      </c>
      <c r="O136" s="9" t="inlineStr">
        <is>
          <t>Direttore Sanitario-Commerciale / Responsabile Prenotazioni</t>
        </is>
      </c>
      <c r="P136" s="9" t="inlineStr">
        <is>
          <t>Nuovo lead (ricerca)</t>
        </is>
      </c>
      <c r="Q136" s="9" t="n">
        <v>68</v>
      </c>
      <c r="R136" s="11" t="inlineStr">
        <is>
          <t>Emilio Mondelli</t>
        </is>
      </c>
      <c r="S136" s="11" t="inlineStr"/>
    </row>
    <row r="137">
      <c r="A137" s="9" t="n">
        <v>133</v>
      </c>
      <c r="B137" s="9" t="inlineStr">
        <is>
          <t>B</t>
        </is>
      </c>
      <c r="C137" s="9" t="inlineStr">
        <is>
          <t>APM Traslochi (APM di M. Polimeni S.r.l.)</t>
        </is>
      </c>
      <c r="D137" s="9" t="inlineStr">
        <is>
          <t>Traslochi e sgomberi</t>
        </is>
      </c>
      <c r="E137" s="9" t="inlineStr">
        <is>
          <t>Grande nazionale</t>
        </is>
      </c>
      <c r="F137" s="9" t="inlineStr">
        <is>
          <t>Media</t>
        </is>
      </c>
      <c r="G137" s="9" t="inlineStr">
        <is>
          <t>Reggio Calabria</t>
        </is>
      </c>
      <c r="H137" s="9" t="inlineStr">
        <is>
          <t>apmtraslochi.com</t>
        </is>
      </c>
      <c r="I137" s="10" t="inlineStr">
        <is>
          <t>0965 332333</t>
        </is>
      </c>
      <c r="J137" s="10" t="inlineStr">
        <is>
          <t>349 2628243</t>
        </is>
      </c>
      <c r="K137" s="9" t="inlineStr">
        <is>
          <t>https://www.apmtraslochi.com/traslochi-reggio-calabria/</t>
        </is>
      </c>
      <c r="L137" s="9" t="inlineStr">
        <is>
          <t>Alto</t>
        </is>
      </c>
      <c r="M137" s="11" t="inlineStr"/>
      <c r="N137" s="11" t="inlineStr">
        <is>
          <t>Numero verde 800 219500 pubblicato sul sito ufficiale insieme al centralino 0965 332333; confermato anche su apmecogreen.com. Fonte: https://www.apmtraslochi.com/traslochi-reggio-calabria/</t>
        </is>
      </c>
      <c r="O137" s="9" t="inlineStr">
        <is>
          <t>Titolare (M. Polimeni)</t>
        </is>
      </c>
      <c r="P137" s="9" t="inlineStr">
        <is>
          <t>Nuovo lead (ricerca)</t>
        </is>
      </c>
      <c r="Q137" s="9" t="n">
        <v>68</v>
      </c>
      <c r="R137" s="11" t="inlineStr">
        <is>
          <t>Michele Polimeni</t>
        </is>
      </c>
      <c r="S137" s="11" t="inlineStr"/>
    </row>
    <row r="138">
      <c r="A138" s="9" t="n">
        <v>134</v>
      </c>
      <c r="B138" s="9" t="inlineStr">
        <is>
          <t>B</t>
        </is>
      </c>
      <c r="C138" s="9" t="inlineStr">
        <is>
          <t>Ballerini Traslochi</t>
        </is>
      </c>
      <c r="D138" s="9" t="inlineStr">
        <is>
          <t>Traslochi e sgomberi</t>
        </is>
      </c>
      <c r="E138" s="9" t="inlineStr">
        <is>
          <t>Grande nazionale</t>
        </is>
      </c>
      <c r="F138" s="9" t="inlineStr">
        <is>
          <t>Media</t>
        </is>
      </c>
      <c r="G138" s="9" t="inlineStr">
        <is>
          <t>Milano</t>
        </is>
      </c>
      <c r="H138" s="9" t="inlineStr">
        <is>
          <t>ballerini.it</t>
        </is>
      </c>
      <c r="I138" s="10" t="inlineStr">
        <is>
          <t>02 3450643</t>
        </is>
      </c>
      <c r="J138" s="10" t="inlineStr"/>
      <c r="K138" s="9" t="inlineStr">
        <is>
          <t>https://www.ballerini.it/</t>
        </is>
      </c>
      <c r="L138" s="9" t="inlineStr">
        <is>
          <t>Alto</t>
        </is>
      </c>
      <c r="M138" s="11" t="inlineStr"/>
      <c r="N138" s="11" t="inlineStr">
        <is>
          <t>Numero verde 800 371371 pubblicato sul sito ufficiale, rete con sedi Como, Milano, Varese, Lecco, Monza Brianza (oltre Roma, Lugano, Londra). Fonte: https://www.ballerini.it/</t>
        </is>
      </c>
      <c r="O138" s="9" t="inlineStr">
        <is>
          <t>Responsabile commerciale / Titolare</t>
        </is>
      </c>
      <c r="P138" s="9" t="inlineStr">
        <is>
          <t>Nuovo lead (ricerca)</t>
        </is>
      </c>
      <c r="Q138" s="9" t="n">
        <v>68</v>
      </c>
      <c r="R138" s="11" t="inlineStr">
        <is>
          <t>Riccardo Ballerini</t>
        </is>
      </c>
      <c r="S138" s="11" t="inlineStr"/>
    </row>
    <row r="139">
      <c r="A139" s="9" t="n">
        <v>135</v>
      </c>
      <c r="B139" s="9" t="inlineStr">
        <is>
          <t>B</t>
        </is>
      </c>
      <c r="C139" s="9" t="inlineStr">
        <is>
          <t>Brollo Traslochi</t>
        </is>
      </c>
      <c r="D139" s="9" t="inlineStr">
        <is>
          <t>Traslochi e sgomberi</t>
        </is>
      </c>
      <c r="E139" s="9" t="inlineStr">
        <is>
          <t>Grande nazionale</t>
        </is>
      </c>
      <c r="F139" s="9" t="inlineStr">
        <is>
          <t>Media</t>
        </is>
      </c>
      <c r="G139" s="9" t="inlineStr">
        <is>
          <t>Mestre - Venezia (VE)</t>
        </is>
      </c>
      <c r="H139" s="9" t="inlineStr">
        <is>
          <t>brollotraslochi.it</t>
        </is>
      </c>
      <c r="I139" s="10" t="inlineStr">
        <is>
          <t>041 5314619</t>
        </is>
      </c>
      <c r="J139" s="10" t="inlineStr"/>
      <c r="K139" s="9" t="inlineStr">
        <is>
          <t>https://www.brollotraslochi.it/contatti/</t>
        </is>
      </c>
      <c r="L139" s="9" t="inlineStr">
        <is>
          <t>Alto</t>
        </is>
      </c>
      <c r="M139" s="11" t="inlineStr"/>
      <c r="N139" s="11" t="inlineStr">
        <is>
          <t>Numero verde 800 865 608 pubblicato sulla pagina Contatti del sito ufficiale: https://www.brollotraslochi.it/contatti/</t>
        </is>
      </c>
      <c r="O139" s="9" t="inlineStr">
        <is>
          <t>Titolare / Direttore commerciale</t>
        </is>
      </c>
      <c r="P139" s="9" t="inlineStr">
        <is>
          <t>Nuovo lead (ricerca)</t>
        </is>
      </c>
      <c r="Q139" s="9" t="n">
        <v>68</v>
      </c>
      <c r="R139" s="11" t="inlineStr">
        <is>
          <t>Walter Brollo</t>
        </is>
      </c>
      <c r="S139" s="11" t="inlineStr"/>
    </row>
    <row r="140">
      <c r="A140" s="9" t="n">
        <v>136</v>
      </c>
      <c r="B140" s="9" t="inlineStr">
        <is>
          <t>B</t>
        </is>
      </c>
      <c r="C140" s="9" t="inlineStr">
        <is>
          <t>Coopservice S.Coop.p.a. (Coopservice Traslochi)</t>
        </is>
      </c>
      <c r="D140" s="9" t="inlineStr">
        <is>
          <t>Traslochi e sgomberi</t>
        </is>
      </c>
      <c r="E140" s="9" t="inlineStr">
        <is>
          <t>Grande nazionale</t>
        </is>
      </c>
      <c r="F140" s="9" t="inlineStr">
        <is>
          <t>Media</t>
        </is>
      </c>
      <c r="G140" s="9" t="inlineStr">
        <is>
          <t>Reggio Emilia</t>
        </is>
      </c>
      <c r="H140" s="9" t="inlineStr">
        <is>
          <t>traslochicoopservice.com</t>
        </is>
      </c>
      <c r="I140" s="10" t="inlineStr">
        <is>
          <t>0522 385211</t>
        </is>
      </c>
      <c r="J140" s="10" t="inlineStr"/>
      <c r="K140" s="9" t="inlineStr">
        <is>
          <t>https://www.traslochicoopservice.com/contatti</t>
        </is>
      </c>
      <c r="L140" s="9" t="inlineStr">
        <is>
          <t>Alto</t>
        </is>
      </c>
      <c r="M140" s="11" t="inlineStr"/>
      <c r="N140" s="11" t="inlineStr">
        <is>
          <t>Numero verde 800 656665 pubblicato sulla pagina Contatti del sito ufficiale (Coopservice S.Coop.p.a., Via Luciano Lama 17, Cavriago RE). Fonte: https://www.traslochicoopservice.com/contatti</t>
        </is>
      </c>
      <c r="O140" s="9" t="inlineStr">
        <is>
          <t>Responsabile commerciale traslochi</t>
        </is>
      </c>
      <c r="P140" s="9" t="inlineStr">
        <is>
          <t>Nuovo lead (ricerca)</t>
        </is>
      </c>
      <c r="Q140" s="9" t="n">
        <v>68</v>
      </c>
      <c r="R140" s="11" t="inlineStr"/>
      <c r="S140" s="11" t="inlineStr"/>
    </row>
    <row r="141">
      <c r="A141" s="9" t="n">
        <v>137</v>
      </c>
      <c r="B141" s="9" t="inlineStr">
        <is>
          <t>B</t>
        </is>
      </c>
      <c r="C141" s="9" t="inlineStr">
        <is>
          <t>Cucchiarale Traslochi &amp; Logistica S.r.l.</t>
        </is>
      </c>
      <c r="D141" s="9" t="inlineStr">
        <is>
          <t>Traslochi e sgomberi</t>
        </is>
      </c>
      <c r="E141" s="9" t="inlineStr">
        <is>
          <t>Grande nazionale</t>
        </is>
      </c>
      <c r="F141" s="9" t="inlineStr">
        <is>
          <t>Media</t>
        </is>
      </c>
      <c r="G141" s="9" t="inlineStr">
        <is>
          <t>Torino</t>
        </is>
      </c>
      <c r="H141" s="9" t="inlineStr">
        <is>
          <t>traslocointernazionale.com</t>
        </is>
      </c>
      <c r="I141" s="10" t="inlineStr">
        <is>
          <t>011 2160089</t>
        </is>
      </c>
      <c r="J141" s="10" t="inlineStr"/>
      <c r="K141" s="9" t="inlineStr">
        <is>
          <t>https://traslocointernazionale.com/contatti/</t>
        </is>
      </c>
      <c r="L141" s="9" t="inlineStr">
        <is>
          <t>Alto</t>
        </is>
      </c>
      <c r="M141" s="11" t="inlineStr"/>
      <c r="N141" s="11" t="inlineStr">
        <is>
          <t>Numero verde 800 729 777 pubblicato sulla pagina Contatti del sito ufficiale, gruppo con sedi Torino-Milano-Roma e oltre 60 anni di attivita. Fonte: https://traslocointernazionale.com/contatti/</t>
        </is>
      </c>
      <c r="O141" s="9" t="inlineStr">
        <is>
          <t>Titolare / Responsabile commerciale</t>
        </is>
      </c>
      <c r="P141" s="9" t="inlineStr">
        <is>
          <t>Nuovo lead (ricerca)</t>
        </is>
      </c>
      <c r="Q141" s="9" t="n">
        <v>68</v>
      </c>
      <c r="R141" s="11" t="inlineStr">
        <is>
          <t>Matteo Cucchiarale</t>
        </is>
      </c>
      <c r="S141" s="11" t="inlineStr"/>
    </row>
    <row r="142">
      <c r="A142" s="9" t="n">
        <v>138</v>
      </c>
      <c r="B142" s="9" t="inlineStr">
        <is>
          <t>B</t>
        </is>
      </c>
      <c r="C142" s="9" t="inlineStr">
        <is>
          <t>F.lli Fiore S.r.l. (Fiore Traslochi)</t>
        </is>
      </c>
      <c r="D142" s="9" t="inlineStr">
        <is>
          <t>Traslochi e sgomberi</t>
        </is>
      </c>
      <c r="E142" s="9" t="inlineStr">
        <is>
          <t>Grande nazionale</t>
        </is>
      </c>
      <c r="F142" s="9" t="inlineStr">
        <is>
          <t>Media</t>
        </is>
      </c>
      <c r="G142" s="9" t="inlineStr">
        <is>
          <t>Bitonto (BA)</t>
        </is>
      </c>
      <c r="H142" s="9" t="inlineStr">
        <is>
          <t>fioretraslochi.com</t>
        </is>
      </c>
      <c r="I142" s="10" t="inlineStr">
        <is>
          <t>080 3748888</t>
        </is>
      </c>
      <c r="J142" s="10" t="inlineStr">
        <is>
          <t>348 9897600</t>
        </is>
      </c>
      <c r="K142" s="9" t="inlineStr">
        <is>
          <t>https://fioretraslochi.com/contatti-bari-puglia/</t>
        </is>
      </c>
      <c r="L142" s="9" t="inlineStr">
        <is>
          <t>Alto</t>
        </is>
      </c>
      <c r="M142" s="11" t="inlineStr"/>
      <c r="N142" s="11" t="inlineStr">
        <is>
          <t>Numero verde 800 910390 pubblicato sulla pagina Contatti del sito ufficiale, accanto a centralino 080 3748888. Fonte: https://fioretraslochi.com/contatti-bari-puglia/</t>
        </is>
      </c>
      <c r="O142" s="9" t="inlineStr">
        <is>
          <t>Titolare / Direzione (famiglia Fiore)</t>
        </is>
      </c>
      <c r="P142" s="9" t="inlineStr">
        <is>
          <t>Nuovo lead (ricerca)</t>
        </is>
      </c>
      <c r="Q142" s="9" t="n">
        <v>68</v>
      </c>
      <c r="R142" s="11" t="inlineStr"/>
      <c r="S142" s="11" t="inlineStr"/>
    </row>
    <row r="143">
      <c r="A143" s="9" t="n">
        <v>139</v>
      </c>
      <c r="B143" s="9" t="inlineStr">
        <is>
          <t>B</t>
        </is>
      </c>
      <c r="C143" s="9" t="inlineStr">
        <is>
          <t>Sinibaldi Traslochi Srl</t>
        </is>
      </c>
      <c r="D143" s="9" t="inlineStr">
        <is>
          <t>Traslochi e sgomberi</t>
        </is>
      </c>
      <c r="E143" s="9" t="inlineStr">
        <is>
          <t>Grande nazionale</t>
        </is>
      </c>
      <c r="F143" s="9" t="inlineStr">
        <is>
          <t>Media</t>
        </is>
      </c>
      <c r="G143" s="9" t="inlineStr">
        <is>
          <t>Roma</t>
        </is>
      </c>
      <c r="H143" s="9" t="inlineStr">
        <is>
          <t>sinibaldi.com</t>
        </is>
      </c>
      <c r="I143" s="10" t="inlineStr">
        <is>
          <t>06 44254935</t>
        </is>
      </c>
      <c r="J143" s="10" t="inlineStr"/>
      <c r="K143" s="9" t="inlineStr">
        <is>
          <t>https://www.sinibaldi.com/contatti/</t>
        </is>
      </c>
      <c r="L143" s="9" t="inlineStr">
        <is>
          <t>Alto</t>
        </is>
      </c>
      <c r="M143" s="11" t="inlineStr"/>
      <c r="N143" s="11" t="inlineStr">
        <is>
          <t>Numero verde 800 59 20 10 pubblicato sul sito ufficiale (homepage e pagina contatti) - https://www.sinibaldi.com/contatti/</t>
        </is>
      </c>
      <c r="O143" s="9" t="inlineStr">
        <is>
          <t>Direzione commerciale</t>
        </is>
      </c>
      <c r="P143" s="9" t="inlineStr">
        <is>
          <t>Nuovo lead (ricerca)</t>
        </is>
      </c>
      <c r="Q143" s="9" t="n">
        <v>68</v>
      </c>
      <c r="R143" s="11" t="inlineStr"/>
      <c r="S143" s="11" t="inlineStr"/>
    </row>
    <row r="144">
      <c r="A144" s="9" t="n">
        <v>140</v>
      </c>
      <c r="B144" s="9" t="inlineStr">
        <is>
          <t>B</t>
        </is>
      </c>
      <c r="C144" s="9" t="inlineStr">
        <is>
          <t>Svuota Cantine Italia</t>
        </is>
      </c>
      <c r="D144" s="9" t="inlineStr">
        <is>
          <t>Traslochi e sgomberi</t>
        </is>
      </c>
      <c r="E144" s="9" t="inlineStr">
        <is>
          <t>Grande nazionale</t>
        </is>
      </c>
      <c r="F144" s="9" t="inlineStr">
        <is>
          <t>Media</t>
        </is>
      </c>
      <c r="G144" s="9" t="inlineStr">
        <is>
          <t>Bari (rete operativa in Puglia, Sicilia, Campania, Calabria)</t>
        </is>
      </c>
      <c r="H144" s="9" t="inlineStr">
        <is>
          <t>svuotacantine.it</t>
        </is>
      </c>
      <c r="I144" s="10" t="inlineStr"/>
      <c r="J144" s="10" t="inlineStr">
        <is>
          <t>377 3518474</t>
        </is>
      </c>
      <c r="K144" s="9" t="inlineStr">
        <is>
          <t>https://svuotacantine.it/bari/svuota-cantine-bari/</t>
        </is>
      </c>
      <c r="L144" s="9" t="inlineStr">
        <is>
          <t>Alto</t>
        </is>
      </c>
      <c r="M144" s="11" t="inlineStr"/>
      <c r="N144" s="11" t="inlineStr">
        <is>
          <t>Numero verde 800 685168 pubblicato su tutte le pagine citta (Bari, Carini-Palermo, Gravina di Catania, Avellino) del sito ufficiale. Fonte: https://svuotacantine.it/bari/svuota-cantine-bari/</t>
        </is>
      </c>
      <c r="O144" s="9" t="inlineStr">
        <is>
          <t>Titolare / Responsabile operativo</t>
        </is>
      </c>
      <c r="P144" s="9" t="inlineStr">
        <is>
          <t>Nuovo lead (ricerca)</t>
        </is>
      </c>
      <c r="Q144" s="9" t="n">
        <v>68</v>
      </c>
      <c r="R144" s="11" t="inlineStr"/>
      <c r="S144" s="11" t="inlineStr"/>
    </row>
    <row r="145">
      <c r="A145" s="9" t="n">
        <v>141</v>
      </c>
      <c r="B145" s="9" t="inlineStr">
        <is>
          <t>B</t>
        </is>
      </c>
      <c r="C145" s="9" t="inlineStr">
        <is>
          <t>Traslochi Intesa</t>
        </is>
      </c>
      <c r="D145" s="9" t="inlineStr">
        <is>
          <t>Traslochi e sgomberi</t>
        </is>
      </c>
      <c r="E145" s="9" t="inlineStr">
        <is>
          <t>Grande nazionale</t>
        </is>
      </c>
      <c r="F145" s="9" t="inlineStr">
        <is>
          <t>Media</t>
        </is>
      </c>
      <c r="G145" s="9" t="inlineStr">
        <is>
          <t>Como</t>
        </is>
      </c>
      <c r="H145" s="9" t="inlineStr">
        <is>
          <t>traslochiintesa.it</t>
        </is>
      </c>
      <c r="I145" s="10" t="inlineStr">
        <is>
          <t>031 2270051</t>
        </is>
      </c>
      <c r="J145" s="10" t="inlineStr">
        <is>
          <t>348 9413486</t>
        </is>
      </c>
      <c r="K145" s="9" t="inlineStr">
        <is>
          <t>https://www.traslochiintesa.it/</t>
        </is>
      </c>
      <c r="L145" s="9" t="inlineStr">
        <is>
          <t>Alto</t>
        </is>
      </c>
      <c r="M145" s="11" t="inlineStr"/>
      <c r="N145" s="11" t="inlineStr">
        <is>
          <t>Numero verde 800 680894 pubblicato sul sito ufficiale, rete con sedi Como, Milano, Varese, Torino, Bergamo, Brescia, Bologna. Fonte: https://www.traslochiintesa.it/</t>
        </is>
      </c>
      <c r="O145" s="9" t="inlineStr">
        <is>
          <t>Responsabile commerciale</t>
        </is>
      </c>
      <c r="P145" s="9" t="inlineStr">
        <is>
          <t>Nuovo lead (ricerca)</t>
        </is>
      </c>
      <c r="Q145" s="9" t="n">
        <v>68</v>
      </c>
      <c r="R145" s="11" t="inlineStr">
        <is>
          <t>Barbara Perrino</t>
        </is>
      </c>
      <c r="S145" s="11" t="inlineStr"/>
    </row>
    <row r="146">
      <c r="A146" s="9" t="n">
        <v>142</v>
      </c>
      <c r="B146" s="9" t="inlineStr">
        <is>
          <t>B</t>
        </is>
      </c>
      <c r="C146" s="9" t="inlineStr">
        <is>
          <t>UNIT S.r.l. (Unit Depositi)</t>
        </is>
      </c>
      <c r="D146" s="9" t="inlineStr">
        <is>
          <t>Traslochi e sgomberi</t>
        </is>
      </c>
      <c r="E146" s="9" t="inlineStr">
        <is>
          <t>Grande nazionale</t>
        </is>
      </c>
      <c r="F146" s="9" t="inlineStr">
        <is>
          <t>Media</t>
        </is>
      </c>
      <c r="G146" s="9" t="inlineStr">
        <is>
          <t>Padova</t>
        </is>
      </c>
      <c r="H146" s="9" t="inlineStr">
        <is>
          <t>unitdepositi.it</t>
        </is>
      </c>
      <c r="I146" s="10" t="inlineStr">
        <is>
          <t>049 7800821</t>
        </is>
      </c>
      <c r="J146" s="10" t="inlineStr"/>
      <c r="K146" s="9" t="inlineStr">
        <is>
          <t>https://www.unitdepositi.it/servizi/traslochi-e-facchinaggio-a-ore/</t>
        </is>
      </c>
      <c r="L146" s="9" t="inlineStr">
        <is>
          <t>Alto</t>
        </is>
      </c>
      <c r="M146" s="11" t="inlineStr"/>
      <c r="N146" s="11" t="inlineStr">
        <is>
          <t>Numero verde 800 180418 pubblicato sul sito ufficiale (UNIT S.r.l.), rete con sedi Padova, Venezia, Verona, Vicenza. Fonte: https://www.unitdepositi.it/servizi/traslochi-e-facchinaggio-a-ore/</t>
        </is>
      </c>
      <c r="O146" s="9" t="inlineStr">
        <is>
          <t>Responsabile commerciale</t>
        </is>
      </c>
      <c r="P146" s="9" t="inlineStr">
        <is>
          <t>Nuovo lead (ricerca)</t>
        </is>
      </c>
      <c r="Q146" s="9" t="n">
        <v>68</v>
      </c>
      <c r="R146" s="11" t="inlineStr"/>
      <c r="S146" s="11" t="inlineStr"/>
    </row>
    <row r="147">
      <c r="A147" s="9" t="n">
        <v>143</v>
      </c>
      <c r="B147" s="9" t="inlineStr">
        <is>
          <t>B</t>
        </is>
      </c>
      <c r="C147" s="9" t="inlineStr">
        <is>
          <t>Alarm System (Istituto di Vigilanza)</t>
        </is>
      </c>
      <c r="D147" s="9" t="inlineStr">
        <is>
          <t>Vigilanza e sicurezza</t>
        </is>
      </c>
      <c r="E147" s="9" t="inlineStr">
        <is>
          <t>Mid-large</t>
        </is>
      </c>
      <c r="F147" s="9" t="inlineStr">
        <is>
          <t>Buona</t>
        </is>
      </c>
      <c r="G147" s="9" t="inlineStr">
        <is>
          <t>Cagliari</t>
        </is>
      </c>
      <c r="H147" s="9" t="inlineStr">
        <is>
          <t>alarmsystem.it</t>
        </is>
      </c>
      <c r="I147" s="10" t="inlineStr">
        <is>
          <t>070 493571</t>
        </is>
      </c>
      <c r="J147" s="10" t="inlineStr"/>
      <c r="K147" s="9" t="inlineStr">
        <is>
          <t>https://www.alarmsystem.it/vigilanza-privata-alarm-system/</t>
        </is>
      </c>
      <c r="L147" s="9" t="inlineStr">
        <is>
          <t>Alto</t>
        </is>
      </c>
      <c r="M147" s="11" t="inlineStr"/>
      <c r="N147" s="11" t="inlineStr">
        <is>
          <t>Numero verde 800 277277 pubblicato sul sito ufficiale (https://www.alarmsystem.it/vigilanza-privata-alarm-system/). Vigilanza armata e impianti allarme con sedi a Cagliari, Sassari, Quartu, Porto Cervo, Nuoro, Villasimius.</t>
        </is>
      </c>
      <c r="O147" s="9" t="inlineStr">
        <is>
          <t>Direzione / Responsabile Commerciale</t>
        </is>
      </c>
      <c r="P147" s="9" t="inlineStr">
        <is>
          <t>Nuovo lead (ricerca)</t>
        </is>
      </c>
      <c r="Q147" s="9" t="n">
        <v>68</v>
      </c>
      <c r="R147" s="11" t="inlineStr">
        <is>
          <t>Efisio Zedda</t>
        </is>
      </c>
      <c r="S147" s="11" t="inlineStr"/>
    </row>
    <row r="148">
      <c r="A148" s="9" t="n">
        <v>144</v>
      </c>
      <c r="B148" s="9" t="inlineStr">
        <is>
          <t>B</t>
        </is>
      </c>
      <c r="C148" s="9" t="inlineStr">
        <is>
          <t>Istituto di Vigilanza La Patria S.p.A.</t>
        </is>
      </c>
      <c r="D148" s="9" t="inlineStr">
        <is>
          <t>Vigilanza e sicurezza</t>
        </is>
      </c>
      <c r="E148" s="9" t="inlineStr">
        <is>
          <t>Mid-large</t>
        </is>
      </c>
      <c r="F148" s="9" t="inlineStr">
        <is>
          <t>Buona</t>
        </is>
      </c>
      <c r="G148" s="9" t="inlineStr">
        <is>
          <t>Bologna</t>
        </is>
      </c>
      <c r="H148" s="9" t="inlineStr">
        <is>
          <t>lapatria.it</t>
        </is>
      </c>
      <c r="I148" s="10" t="inlineStr">
        <is>
          <t>051 6196012</t>
        </is>
      </c>
      <c r="J148" s="10" t="inlineStr"/>
      <c r="K148" s="9" t="inlineStr">
        <is>
          <t>https://www.lapatria.it/istituto-vigilanza-privata/vigilanza-bologna/</t>
        </is>
      </c>
      <c r="L148" s="9" t="inlineStr">
        <is>
          <t>Alto</t>
        </is>
      </c>
      <c r="M148" s="11" t="inlineStr"/>
      <c r="N148" s="11" t="inlineStr">
        <is>
          <t>Numero verde pubblicato sulla pagina vigilanza Bologna del sito ufficiale: https://www.lapatria.it/istituto-vigilanza-privata/vigilanza-bologna/</t>
        </is>
      </c>
      <c r="O148" s="9" t="inlineStr">
        <is>
          <t>Direzione Commerciale</t>
        </is>
      </c>
      <c r="P148" s="9" t="inlineStr">
        <is>
          <t>Nuovo lead (ricerca)</t>
        </is>
      </c>
      <c r="Q148" s="9" t="n">
        <v>68</v>
      </c>
      <c r="R148" s="11" t="inlineStr">
        <is>
          <t>Roberto Colli</t>
        </is>
      </c>
      <c r="S148" s="11" t="inlineStr"/>
    </row>
    <row r="149">
      <c r="A149" s="9" t="n">
        <v>145</v>
      </c>
      <c r="B149" s="9" t="inlineStr">
        <is>
          <t>B</t>
        </is>
      </c>
      <c r="C149" s="9" t="inlineStr">
        <is>
          <t>Securpool S.r.l.</t>
        </is>
      </c>
      <c r="D149" s="9" t="inlineStr">
        <is>
          <t>Vigilanza e sicurezza</t>
        </is>
      </c>
      <c r="E149" s="9" t="inlineStr">
        <is>
          <t>Mid-large</t>
        </is>
      </c>
      <c r="F149" s="9" t="inlineStr">
        <is>
          <t>Buona</t>
        </is>
      </c>
      <c r="G149" s="9" t="inlineStr">
        <is>
          <t>Narni (Terni)</t>
        </is>
      </c>
      <c r="H149" s="9" t="inlineStr">
        <is>
          <t>securpool.it</t>
        </is>
      </c>
      <c r="I149" s="10" t="inlineStr">
        <is>
          <t>0744 735111</t>
        </is>
      </c>
      <c r="J149" s="10" t="inlineStr"/>
      <c r="K149" s="9" t="inlineStr">
        <is>
          <t>https://www.securpool.it/</t>
        </is>
      </c>
      <c r="L149" s="9" t="inlineStr">
        <is>
          <t>Alto</t>
        </is>
      </c>
      <c r="M149" s="11" t="inlineStr"/>
      <c r="N149" s="11" t="inlineStr">
        <is>
          <t>Numero verde 800 08 28 85 pubblicato in homepage e sezione contatti del sito ufficiale (https://www.securpool.it/). Centrale operativa H24 certificata, operativa in 10 province Centro-Sud.</t>
        </is>
      </c>
      <c r="O149" s="9" t="inlineStr">
        <is>
          <t>Titolare / Amministratore (Maurizio Salamone, fondatore)</t>
        </is>
      </c>
      <c r="P149" s="9" t="inlineStr">
        <is>
          <t>Nuovo lead (ricerca)</t>
        </is>
      </c>
      <c r="Q149" s="9" t="n">
        <v>68</v>
      </c>
      <c r="R149" s="11" t="inlineStr">
        <is>
          <t>Maurizio Salamone</t>
        </is>
      </c>
      <c r="S149" s="11" t="inlineStr"/>
    </row>
    <row r="150">
      <c r="A150" s="9" t="n">
        <v>146</v>
      </c>
      <c r="B150" s="9" t="inlineStr">
        <is>
          <t>B</t>
        </is>
      </c>
      <c r="C150" s="9" t="inlineStr">
        <is>
          <t>Vigilanza Group S.r.l.</t>
        </is>
      </c>
      <c r="D150" s="9" t="inlineStr">
        <is>
          <t>Vigilanza e sicurezza</t>
        </is>
      </c>
      <c r="E150" s="9" t="inlineStr">
        <is>
          <t>Mid-large</t>
        </is>
      </c>
      <c r="F150" s="9" t="inlineStr">
        <is>
          <t>Buona</t>
        </is>
      </c>
      <c r="G150" s="9" t="inlineStr">
        <is>
          <t>Brescia</t>
        </is>
      </c>
      <c r="H150" s="9" t="inlineStr">
        <is>
          <t>vigilanzagroup.it</t>
        </is>
      </c>
      <c r="I150" s="10" t="inlineStr">
        <is>
          <t>030 2090111</t>
        </is>
      </c>
      <c r="J150" s="10" t="inlineStr"/>
      <c r="K150" s="9" t="inlineStr">
        <is>
          <t>https://www.vigilanzagroup.it/contatti/</t>
        </is>
      </c>
      <c r="L150" s="9" t="inlineStr">
        <is>
          <t>Alto</t>
        </is>
      </c>
      <c r="M150" s="11" t="inlineStr"/>
      <c r="N150" s="11" t="inlineStr">
        <is>
          <t>Numero verde pubblicato sulla pagina Contatti del sito ufficiale: https://www.vigilanzagroup.it/contatti/ ('Numero gratuito per informazioni commerciali')</t>
        </is>
      </c>
      <c r="O150" s="9" t="inlineStr">
        <is>
          <t>Angelo Paolo Pietroboni (Direttore Generale)</t>
        </is>
      </c>
      <c r="P150" s="9" t="inlineStr">
        <is>
          <t>Nuovo lead (ricerca)</t>
        </is>
      </c>
      <c r="Q150" s="9" t="n">
        <v>68</v>
      </c>
      <c r="R150" s="11" t="inlineStr">
        <is>
          <t>Angelo Paolo Pietroboni</t>
        </is>
      </c>
      <c r="S150" s="11" t="inlineStr"/>
    </row>
    <row r="151">
      <c r="A151" s="9" t="n">
        <v>147</v>
      </c>
      <c r="B151" s="9" t="inlineStr">
        <is>
          <t>B</t>
        </is>
      </c>
      <c r="C151" s="9" t="inlineStr">
        <is>
          <t>B-Rent S.r.l.</t>
        </is>
      </c>
      <c r="D151" s="9" t="inlineStr">
        <is>
          <t>Noleggio</t>
        </is>
      </c>
      <c r="E151" s="9" t="inlineStr">
        <is>
          <t>Grande nazionale</t>
        </is>
      </c>
      <c r="F151" s="9" t="inlineStr">
        <is>
          <t>Media</t>
        </is>
      </c>
      <c r="G151" s="9" t="inlineStr">
        <is>
          <t>Napoli</t>
        </is>
      </c>
      <c r="H151" s="9" t="inlineStr">
        <is>
          <t>b-rent.com</t>
        </is>
      </c>
      <c r="I151" s="10" t="inlineStr">
        <is>
          <t>081 661779</t>
        </is>
      </c>
      <c r="J151" s="10" t="inlineStr">
        <is>
          <t>081 6617790</t>
        </is>
      </c>
      <c r="K151" s="9" t="inlineStr">
        <is>
          <t>https://b-rent.com/it/servizio-clienti</t>
        </is>
      </c>
      <c r="L151" s="9" t="inlineStr">
        <is>
          <t>Alto</t>
        </is>
      </c>
      <c r="M151" s="11" t="inlineStr"/>
      <c r="N151" s="11" t="inlineStr">
        <is>
          <t>Numero verde 800 00 56 57 per noleggio pubblicato sulla pagina Servizio Clienti - https://b-rent.com/it/servizio-clienti</t>
        </is>
      </c>
      <c r="O151" s="9" t="inlineStr">
        <is>
          <t>Direzione commerciale / Responsabile customer service</t>
        </is>
      </c>
      <c r="P151" s="9" t="inlineStr">
        <is>
          <t>Nuovo lead (ricerca)</t>
        </is>
      </c>
      <c r="Q151" s="9" t="n">
        <v>67</v>
      </c>
      <c r="R151" s="11" t="inlineStr">
        <is>
          <t>Vincenzo Brasiello</t>
        </is>
      </c>
      <c r="S151" s="11" t="inlineStr"/>
    </row>
    <row r="152">
      <c r="A152" s="9" t="n">
        <v>148</v>
      </c>
      <c r="B152" s="9" t="inlineStr">
        <is>
          <t>B</t>
        </is>
      </c>
      <c r="C152" s="9" t="inlineStr">
        <is>
          <t>Giuliano Group (Officine Giuliano S.p.A.)</t>
        </is>
      </c>
      <c r="D152" s="9" t="inlineStr">
        <is>
          <t>Noleggio</t>
        </is>
      </c>
      <c r="E152" s="9" t="inlineStr">
        <is>
          <t>Grande nazionale</t>
        </is>
      </c>
      <c r="F152" s="9" t="inlineStr">
        <is>
          <t>Media</t>
        </is>
      </c>
      <c r="G152" s="9" t="inlineStr">
        <is>
          <t>Dolo (VE)</t>
        </is>
      </c>
      <c r="H152" s="9" t="inlineStr">
        <is>
          <t>giulianogroup.eu</t>
        </is>
      </c>
      <c r="I152" s="10" t="inlineStr">
        <is>
          <t>011 6482711</t>
        </is>
      </c>
      <c r="J152" s="10" t="inlineStr"/>
      <c r="K152" s="9" t="inlineStr">
        <is>
          <t>https://giulianogroup.eu/</t>
        </is>
      </c>
      <c r="L152" s="9" t="inlineStr">
        <is>
          <t>Alto</t>
        </is>
      </c>
      <c r="M152" s="11" t="inlineStr"/>
      <c r="N152" s="11" t="inlineStr">
        <is>
          <t>Numero verde 800 800 194 pubblicato sul sito ufficiale e pagina noleggio - https://giulianogroup.eu/</t>
        </is>
      </c>
      <c r="O152" s="9" t="inlineStr">
        <is>
          <t>Responsabile commerciale / Ufficio noleggio</t>
        </is>
      </c>
      <c r="P152" s="9" t="inlineStr">
        <is>
          <t>Nuovo lead (ricerca)</t>
        </is>
      </c>
      <c r="Q152" s="9" t="n">
        <v>67</v>
      </c>
      <c r="R152" s="11" t="inlineStr">
        <is>
          <t>Raffaele Giuliano</t>
        </is>
      </c>
      <c r="S152" s="11" t="inlineStr"/>
    </row>
    <row r="153">
      <c r="A153" s="9" t="n">
        <v>149</v>
      </c>
      <c r="B153" s="9" t="inlineStr">
        <is>
          <t>B</t>
        </is>
      </c>
      <c r="C153" s="9" t="inlineStr">
        <is>
          <t>Gruppo Italnolo (TE.CO. S.r.l.)</t>
        </is>
      </c>
      <c r="D153" s="9" t="inlineStr">
        <is>
          <t>Noleggio</t>
        </is>
      </c>
      <c r="E153" s="9" t="inlineStr">
        <is>
          <t>Grande nazionale</t>
        </is>
      </c>
      <c r="F153" s="9" t="inlineStr">
        <is>
          <t>Media</t>
        </is>
      </c>
      <c r="G153" s="9" t="inlineStr">
        <is>
          <t>Sarzana (SP)</t>
        </is>
      </c>
      <c r="H153" s="9" t="inlineStr">
        <is>
          <t>italnolo.it</t>
        </is>
      </c>
      <c r="I153" s="10" t="inlineStr">
        <is>
          <t>0187 1851300</t>
        </is>
      </c>
      <c r="J153" s="10" t="inlineStr">
        <is>
          <t>340 2273445</t>
        </is>
      </c>
      <c r="K153" s="9" t="inlineStr">
        <is>
          <t>https://italnolo.it/</t>
        </is>
      </c>
      <c r="L153" s="9" t="inlineStr">
        <is>
          <t>Alto</t>
        </is>
      </c>
      <c r="M153" s="11" t="inlineStr"/>
      <c r="N153" s="11" t="inlineStr">
        <is>
          <t>Numero verde 800483887 pubblicato sul sito ufficiale - https://italnolo.it/</t>
        </is>
      </c>
      <c r="O153" s="9" t="inlineStr">
        <is>
          <t>Direzione commerciale / Responsabile noleggio</t>
        </is>
      </c>
      <c r="P153" s="9" t="inlineStr">
        <is>
          <t>Nuovo lead (ricerca)</t>
        </is>
      </c>
      <c r="Q153" s="9" t="n">
        <v>67</v>
      </c>
      <c r="R153" s="11" t="inlineStr"/>
      <c r="S153" s="11" t="inlineStr"/>
    </row>
    <row r="154">
      <c r="A154" s="9" t="n">
        <v>150</v>
      </c>
      <c r="B154" s="9" t="inlineStr">
        <is>
          <t>B</t>
        </is>
      </c>
      <c r="C154" s="9" t="inlineStr">
        <is>
          <t>Kiloutou Italia S.p.A.</t>
        </is>
      </c>
      <c r="D154" s="9" t="inlineStr">
        <is>
          <t>Noleggio</t>
        </is>
      </c>
      <c r="E154" s="9" t="inlineStr">
        <is>
          <t>Grande nazionale</t>
        </is>
      </c>
      <c r="F154" s="9" t="inlineStr">
        <is>
          <t>Media</t>
        </is>
      </c>
      <c r="G154" s="9" t="inlineStr">
        <is>
          <t>San Biagio di Callalta (TV)</t>
        </is>
      </c>
      <c r="H154" s="9" t="inlineStr">
        <is>
          <t>kiloutou.com</t>
        </is>
      </c>
      <c r="I154" s="10" t="inlineStr">
        <is>
          <t>0422 7920</t>
        </is>
      </c>
      <c r="J154" s="10" t="inlineStr"/>
      <c r="K154" s="9" t="inlineStr">
        <is>
          <t>https://www.kiloutou.com/it/contatti</t>
        </is>
      </c>
      <c r="L154" s="9" t="inlineStr">
        <is>
          <t>Alto</t>
        </is>
      </c>
      <c r="M154" s="11" t="inlineStr"/>
      <c r="N154" s="11" t="inlineStr">
        <is>
          <t>Numero verde 800 593 822 pubblicato sulla pagina Contatti del sito ufficiale - https://www.kiloutou.com/it/contatti</t>
        </is>
      </c>
      <c r="O154" s="9" t="inlineStr">
        <is>
          <t>Direzione commerciale / Responsabile customer service</t>
        </is>
      </c>
      <c r="P154" s="9" t="inlineStr">
        <is>
          <t>Nuovo lead (ricerca)</t>
        </is>
      </c>
      <c r="Q154" s="9" t="n">
        <v>67</v>
      </c>
      <c r="R154" s="11" t="inlineStr">
        <is>
          <t>Andrea Lusvardi</t>
        </is>
      </c>
      <c r="S154" s="11" t="inlineStr"/>
    </row>
    <row r="155">
      <c r="A155" s="9" t="n">
        <v>151</v>
      </c>
      <c r="B155" s="9" t="inlineStr">
        <is>
          <t>B</t>
        </is>
      </c>
      <c r="C155" s="9" t="inlineStr">
        <is>
          <t>Loxam Access S.r.l.</t>
        </is>
      </c>
      <c r="D155" s="9" t="inlineStr">
        <is>
          <t>Noleggio</t>
        </is>
      </c>
      <c r="E155" s="9" t="inlineStr">
        <is>
          <t>Grande nazionale</t>
        </is>
      </c>
      <c r="F155" s="9" t="inlineStr">
        <is>
          <t>Media</t>
        </is>
      </c>
      <c r="G155" s="9" t="inlineStr">
        <is>
          <t>Brescia</t>
        </is>
      </c>
      <c r="H155" s="9" t="inlineStr">
        <is>
          <t>loxam.it</t>
        </is>
      </c>
      <c r="I155" s="10" t="inlineStr">
        <is>
          <t>030 9675811</t>
        </is>
      </c>
      <c r="J155" s="10" t="inlineStr"/>
      <c r="K155" s="9" t="inlineStr">
        <is>
          <t>https://www.loxam.it/it-it/news/nuovi-numeri-sede</t>
        </is>
      </c>
      <c r="L155" s="9" t="inlineStr">
        <is>
          <t>Alto</t>
        </is>
      </c>
      <c r="M155" s="11" t="inlineStr"/>
      <c r="N155" s="11" t="inlineStr">
        <is>
          <t>Numero verde unico 800 177 155 pubblicato sul sito ufficiale per noleggio e assistenza - https://www.loxam.it/it-it/loxam-noleggio-piattaforme-aeree</t>
        </is>
      </c>
      <c r="O155" s="9" t="inlineStr">
        <is>
          <t>Direzione commerciale / Responsabile customer care</t>
        </is>
      </c>
      <c r="P155" s="9" t="inlineStr">
        <is>
          <t>Nuovo lead (ricerca)</t>
        </is>
      </c>
      <c r="Q155" s="9" t="n">
        <v>67</v>
      </c>
      <c r="R155" s="11" t="inlineStr"/>
      <c r="S155" s="11" t="inlineStr"/>
    </row>
    <row r="156">
      <c r="A156" s="9" t="n">
        <v>152</v>
      </c>
      <c r="B156" s="9" t="inlineStr">
        <is>
          <t>B</t>
        </is>
      </c>
      <c r="C156" s="9" t="inlineStr">
        <is>
          <t>Noleggiare S.r.l.</t>
        </is>
      </c>
      <c r="D156" s="9" t="inlineStr">
        <is>
          <t>Noleggio</t>
        </is>
      </c>
      <c r="E156" s="9" t="inlineStr">
        <is>
          <t>Grande nazionale</t>
        </is>
      </c>
      <c r="F156" s="9" t="inlineStr">
        <is>
          <t>Media</t>
        </is>
      </c>
      <c r="G156" s="9" t="inlineStr">
        <is>
          <t>Verona</t>
        </is>
      </c>
      <c r="H156" s="9" t="inlineStr">
        <is>
          <t>noleggiare.it</t>
        </is>
      </c>
      <c r="I156" s="10" t="inlineStr">
        <is>
          <t>045 2059311</t>
        </is>
      </c>
      <c r="J156" s="10" t="inlineStr"/>
      <c r="K156" s="9" t="inlineStr">
        <is>
          <t>https://www.noleggiare.it/it/contatti/</t>
        </is>
      </c>
      <c r="L156" s="9" t="inlineStr">
        <is>
          <t>Alto</t>
        </is>
      </c>
      <c r="M156" s="11" t="inlineStr"/>
      <c r="N156" s="11" t="inlineStr">
        <is>
          <t>Numero verde 800 947 447 (Centro Prenotazioni) pubblicato sulla pagina Contatti del sito ufficiale - https://www.noleggiare.it/it/contatti/</t>
        </is>
      </c>
      <c r="O156" s="9" t="inlineStr">
        <is>
          <t>Responsabile Centro Prenotazioni / Direzione commerciale</t>
        </is>
      </c>
      <c r="P156" s="9" t="inlineStr">
        <is>
          <t>Nuovo lead (ricerca)</t>
        </is>
      </c>
      <c r="Q156" s="9" t="n">
        <v>67</v>
      </c>
      <c r="R156" s="11" t="inlineStr"/>
      <c r="S156" s="11" t="inlineStr"/>
    </row>
    <row r="157">
      <c r="A157" s="9" t="n">
        <v>153</v>
      </c>
      <c r="B157" s="9" t="inlineStr">
        <is>
          <t>B</t>
        </is>
      </c>
      <c r="C157" s="9" t="inlineStr">
        <is>
          <t>Rilòc (T.R.S. Group S.r.l.)</t>
        </is>
      </c>
      <c r="D157" s="9" t="inlineStr">
        <is>
          <t>Noleggio</t>
        </is>
      </c>
      <c r="E157" s="9" t="inlineStr">
        <is>
          <t>Grande nazionale</t>
        </is>
      </c>
      <c r="F157" s="9" t="inlineStr">
        <is>
          <t>Media</t>
        </is>
      </c>
      <c r="G157" s="9" t="inlineStr">
        <is>
          <t>Savona</t>
        </is>
      </c>
      <c r="H157" s="9" t="inlineStr">
        <is>
          <t>riloc.it</t>
        </is>
      </c>
      <c r="I157" s="10" t="inlineStr">
        <is>
          <t>019 263175</t>
        </is>
      </c>
      <c r="J157" s="10" t="inlineStr">
        <is>
          <t>019 9490185</t>
        </is>
      </c>
      <c r="K157" s="9" t="inlineStr">
        <is>
          <t>https://www.riloc.it/contatti</t>
        </is>
      </c>
      <c r="L157" s="9" t="inlineStr">
        <is>
          <t>Alto</t>
        </is>
      </c>
      <c r="M157" s="11" t="inlineStr"/>
      <c r="N157" s="11" t="inlineStr">
        <is>
          <t>Numero verde 800 032 602 pubblicato sul sito ufficiale e pagine di noleggio regionali - https://www.riloc.it/</t>
        </is>
      </c>
      <c r="O157" s="9" t="inlineStr">
        <is>
          <t>Responsabile commerciale / Direzione</t>
        </is>
      </c>
      <c r="P157" s="9" t="inlineStr">
        <is>
          <t>Nuovo lead (ricerca)</t>
        </is>
      </c>
      <c r="Q157" s="9" t="n">
        <v>67</v>
      </c>
      <c r="R157" s="11" t="inlineStr">
        <is>
          <t>Tiziano Baiocco</t>
        </is>
      </c>
      <c r="S157" s="11" t="inlineStr"/>
    </row>
    <row r="158">
      <c r="A158" s="9" t="n">
        <v>154</v>
      </c>
      <c r="B158" s="9" t="inlineStr">
        <is>
          <t>B</t>
        </is>
      </c>
      <c r="C158" s="9" t="inlineStr">
        <is>
          <t>A.Se.F. S.r.l. - Azienda Servizi Funebri del Comune di Genova</t>
        </is>
      </c>
      <c r="D158" s="9" t="inlineStr">
        <is>
          <t>Pompe funebri</t>
        </is>
      </c>
      <c r="E158" s="9" t="inlineStr">
        <is>
          <t>Grande nazionale</t>
        </is>
      </c>
      <c r="F158" s="9" t="inlineStr">
        <is>
          <t>Media</t>
        </is>
      </c>
      <c r="G158" s="9" t="inlineStr">
        <is>
          <t>Genova</t>
        </is>
      </c>
      <c r="H158" s="9" t="inlineStr">
        <is>
          <t>asef.it</t>
        </is>
      </c>
      <c r="I158" s="10" t="inlineStr">
        <is>
          <t>010 2915108</t>
        </is>
      </c>
      <c r="J158" s="10" t="inlineStr"/>
      <c r="K158" s="9" t="inlineStr">
        <is>
          <t>https://www.asef.it/</t>
        </is>
      </c>
      <c r="L158" s="9" t="inlineStr">
        <is>
          <t>Alto</t>
        </is>
      </c>
      <c r="M158" s="11" t="inlineStr"/>
      <c r="N158" s="11" t="inlineStr">
        <is>
          <t>Numero verde 800 550755 pubblicato sul sito ufficiale (fonte: https://www.asef.it/)</t>
        </is>
      </c>
      <c r="O158" s="9" t="inlineStr">
        <is>
          <t>Direzione / Responsabile amministrazione</t>
        </is>
      </c>
      <c r="P158" s="9" t="inlineStr">
        <is>
          <t>Nuovo lead (ricerca)</t>
        </is>
      </c>
      <c r="Q158" s="9" t="n">
        <v>67</v>
      </c>
      <c r="R158" s="11" t="inlineStr">
        <is>
          <t>Paolo Scovazzi</t>
        </is>
      </c>
      <c r="S158" s="11" t="inlineStr"/>
    </row>
    <row r="159">
      <c r="A159" s="9" t="n">
        <v>155</v>
      </c>
      <c r="B159" s="9" t="inlineStr">
        <is>
          <t>B</t>
        </is>
      </c>
      <c r="C159" s="9" t="inlineStr">
        <is>
          <t>Agenzia Onoranze Funebri Ferretti Italia S.p.A.</t>
        </is>
      </c>
      <c r="D159" s="9" t="inlineStr">
        <is>
          <t>Pompe funebri</t>
        </is>
      </c>
      <c r="E159" s="9" t="inlineStr">
        <is>
          <t>Grande nazionale</t>
        </is>
      </c>
      <c r="F159" s="9" t="inlineStr">
        <is>
          <t>Media</t>
        </is>
      </c>
      <c r="G159" s="9" t="inlineStr">
        <is>
          <t>Acireale / Catania (CT)</t>
        </is>
      </c>
      <c r="H159" s="9" t="inlineStr">
        <is>
          <t>onoranzefunebriacireale.com</t>
        </is>
      </c>
      <c r="I159" s="10" t="inlineStr">
        <is>
          <t>095 608003</t>
        </is>
      </c>
      <c r="J159" s="10" t="inlineStr">
        <is>
          <t>324 5559333</t>
        </is>
      </c>
      <c r="K159" s="9" t="inlineStr">
        <is>
          <t>https://onoranzefunebricataniacentro.it/</t>
        </is>
      </c>
      <c r="L159" s="9" t="inlineStr">
        <is>
          <t>Alto</t>
        </is>
      </c>
      <c r="M159" s="11" t="inlineStr"/>
      <c r="N159" s="11" t="inlineStr">
        <is>
          <t>Numero verde 800 600 605 pubblicato in evidenza sul sito ufficiale (header 'Numero Verde 24 ore su 24') e confermato su onoranzefunebricataniacentro.it. URL: https://onoranzefunebriacireale.com/ e https://onoranzefunebricataniacentro.it/</t>
        </is>
      </c>
      <c r="O159" s="9" t="inlineStr">
        <is>
          <t>Titolare / Direzione</t>
        </is>
      </c>
      <c r="P159" s="9" t="inlineStr">
        <is>
          <t>Nuovo lead (ricerca)</t>
        </is>
      </c>
      <c r="Q159" s="9" t="n">
        <v>67</v>
      </c>
      <c r="R159" s="11" t="inlineStr"/>
      <c r="S159" s="11" t="inlineStr"/>
    </row>
    <row r="160">
      <c r="A160" s="9" t="n">
        <v>156</v>
      </c>
      <c r="B160" s="9" t="inlineStr">
        <is>
          <t>B</t>
        </is>
      </c>
      <c r="C160" s="9" t="inlineStr">
        <is>
          <t>Cooperativa Astra Onoranze Funebri</t>
        </is>
      </c>
      <c r="D160" s="9" t="inlineStr">
        <is>
          <t>Pompe funebri</t>
        </is>
      </c>
      <c r="E160" s="9" t="inlineStr">
        <is>
          <t>Grande nazionale</t>
        </is>
      </c>
      <c r="F160" s="9" t="inlineStr">
        <is>
          <t>Media</t>
        </is>
      </c>
      <c r="G160" s="9" t="inlineStr">
        <is>
          <t>Torino</t>
        </is>
      </c>
      <c r="H160" s="9" t="inlineStr">
        <is>
          <t>cooperativa-astra.it</t>
        </is>
      </c>
      <c r="I160" s="10" t="inlineStr">
        <is>
          <t>011 280901</t>
        </is>
      </c>
      <c r="J160" s="10" t="inlineStr">
        <is>
          <t>375 5222606</t>
        </is>
      </c>
      <c r="K160" s="9" t="inlineStr">
        <is>
          <t>https://www.cooperativa-astra.it/</t>
        </is>
      </c>
      <c r="L160" s="9" t="inlineStr">
        <is>
          <t>Alto</t>
        </is>
      </c>
      <c r="M160" s="11" t="inlineStr"/>
      <c r="N160" s="11" t="inlineStr">
        <is>
          <t>Numero verde 800 772166 pubblicato sul sito ufficiale (fonte: https://www.cooperativa-astra.it/)</t>
        </is>
      </c>
      <c r="O160" s="9" t="inlineStr">
        <is>
          <t>Responsabile amministrazione / Direzione</t>
        </is>
      </c>
      <c r="P160" s="9" t="inlineStr">
        <is>
          <t>Nuovo lead (ricerca)</t>
        </is>
      </c>
      <c r="Q160" s="9" t="n">
        <v>67</v>
      </c>
      <c r="R160" s="11" t="inlineStr">
        <is>
          <t>Pier Luigi Passoni</t>
        </is>
      </c>
      <c r="S160" s="11" t="inlineStr"/>
    </row>
    <row r="161">
      <c r="A161" s="9" t="n">
        <v>157</v>
      </c>
      <c r="B161" s="9" t="inlineStr">
        <is>
          <t>B</t>
        </is>
      </c>
      <c r="C161" s="9" t="inlineStr">
        <is>
          <t>Doralma (Onoranze Funebri Miazzolo)</t>
        </is>
      </c>
      <c r="D161" s="9" t="inlineStr">
        <is>
          <t>Pompe funebri</t>
        </is>
      </c>
      <c r="E161" s="9" t="inlineStr">
        <is>
          <t>Grande nazionale</t>
        </is>
      </c>
      <c r="F161" s="9" t="inlineStr">
        <is>
          <t>Media</t>
        </is>
      </c>
      <c r="G161" s="9" t="inlineStr">
        <is>
          <t>Saronno</t>
        </is>
      </c>
      <c r="H161" s="9" t="inlineStr">
        <is>
          <t>doralma.it</t>
        </is>
      </c>
      <c r="I161" s="10" t="inlineStr">
        <is>
          <t>02 96740520</t>
        </is>
      </c>
      <c r="J161" s="10" t="inlineStr">
        <is>
          <t>366 1080015</t>
        </is>
      </c>
      <c r="K161" s="9" t="inlineStr">
        <is>
          <t>https://doralma.it/contatti/</t>
        </is>
      </c>
      <c r="L161" s="9" t="inlineStr">
        <is>
          <t>Alto</t>
        </is>
      </c>
      <c r="M161" s="11" t="inlineStr"/>
      <c r="N161" s="11" t="inlineStr">
        <is>
          <t>Numero verde pubblicato sul portale ufficiale del gruppo nella pagina contatti, associato alla sede Miazzolo di Saronno: 800 919 891 - https://doralma.it/contatti/</t>
        </is>
      </c>
      <c r="O161" s="9" t="inlineStr">
        <is>
          <t>Direzione del gruppo Doralma</t>
        </is>
      </c>
      <c r="P161" s="9" t="inlineStr">
        <is>
          <t>Nuovo lead (ricerca)</t>
        </is>
      </c>
      <c r="Q161" s="9" t="n">
        <v>67</v>
      </c>
      <c r="R161" s="11" t="inlineStr"/>
      <c r="S161" s="11" t="inlineStr"/>
    </row>
    <row r="162">
      <c r="A162" s="9" t="n">
        <v>158</v>
      </c>
      <c r="B162" s="9" t="inlineStr">
        <is>
          <t>B</t>
        </is>
      </c>
      <c r="C162" s="9" t="inlineStr">
        <is>
          <t>Gruppo Funerario Sardegna (consorzio agenzie funebri)</t>
        </is>
      </c>
      <c r="D162" s="9" t="inlineStr">
        <is>
          <t>Pompe funebri</t>
        </is>
      </c>
      <c r="E162" s="9" t="inlineStr">
        <is>
          <t>Grande nazionale</t>
        </is>
      </c>
      <c r="F162" s="9" t="inlineStr">
        <is>
          <t>Media</t>
        </is>
      </c>
      <c r="G162" s="9" t="inlineStr">
        <is>
          <t>Sardegna (sedi: Decimoputzu, Domusnovas, Iglesias, Sant'Antioco, San Nicolo d'Arcidano)</t>
        </is>
      </c>
      <c r="H162" s="9" t="inlineStr">
        <is>
          <t>gruppofunerariosardegna.it</t>
        </is>
      </c>
      <c r="I162" s="10" t="inlineStr"/>
      <c r="J162" s="10" t="inlineStr">
        <is>
          <t>338 6288792</t>
        </is>
      </c>
      <c r="K162" s="9" t="inlineStr">
        <is>
          <t>https://www.gruppofunerariosardegna.it/</t>
        </is>
      </c>
      <c r="L162" s="9" t="inlineStr">
        <is>
          <t>Alto</t>
        </is>
      </c>
      <c r="M162" s="11" t="inlineStr"/>
      <c r="N162" s="11" t="inlineStr">
        <is>
          <t>Numero verde 800 144 929 pubblicato in evidenza nel titolo del sito ufficiale ('N. Verde 800 144 929') e nelle pagine contatti/lavora con noi. URL: https://www.gruppofunerariosardegna.it/</t>
        </is>
      </c>
      <c r="O162" s="9" t="inlineStr">
        <is>
          <t>Responsabile consorzio / Titolare</t>
        </is>
      </c>
      <c r="P162" s="9" t="inlineStr">
        <is>
          <t>Nuovo lead (ricerca)</t>
        </is>
      </c>
      <c r="Q162" s="9" t="n">
        <v>67</v>
      </c>
      <c r="R162" s="11" t="inlineStr"/>
      <c r="S162" s="11" t="inlineStr"/>
    </row>
    <row r="163">
      <c r="A163" s="9" t="n">
        <v>159</v>
      </c>
      <c r="B163" s="9" t="inlineStr">
        <is>
          <t>B</t>
        </is>
      </c>
      <c r="C163" s="9" t="inlineStr">
        <is>
          <t>La Generale Pompe Funebri S.p.A.</t>
        </is>
      </c>
      <c r="D163" s="9" t="inlineStr">
        <is>
          <t>Pompe funebri</t>
        </is>
      </c>
      <c r="E163" s="9" t="inlineStr">
        <is>
          <t>Grande nazionale</t>
        </is>
      </c>
      <c r="F163" s="9" t="inlineStr">
        <is>
          <t>Media</t>
        </is>
      </c>
      <c r="G163" s="9" t="inlineStr">
        <is>
          <t>Genova</t>
        </is>
      </c>
      <c r="H163" s="9" t="inlineStr">
        <is>
          <t>lageneralepompefunebri.com</t>
        </is>
      </c>
      <c r="I163" s="10" t="inlineStr">
        <is>
          <t>010 414241</t>
        </is>
      </c>
      <c r="J163" s="10" t="inlineStr"/>
      <c r="K163" s="9" t="inlineStr">
        <is>
          <t>https://www.lageneralepompefunebri.com/contatti/</t>
        </is>
      </c>
      <c r="L163" s="9" t="inlineStr">
        <is>
          <t>Alto</t>
        </is>
      </c>
      <c r="M163" s="11" t="inlineStr"/>
      <c r="N163" s="11" t="inlineStr">
        <is>
          <t>Numero verde 800 721999 pubblicato sul sito, pagina contatti (fonte: https://www.lageneralepompefunebri.com/contatti/)</t>
        </is>
      </c>
      <c r="O163" s="9" t="inlineStr">
        <is>
          <t>Direzione / Responsabile amministrazione</t>
        </is>
      </c>
      <c r="P163" s="9" t="inlineStr">
        <is>
          <t>Nuovo lead (ricerca)</t>
        </is>
      </c>
      <c r="Q163" s="9" t="n">
        <v>67</v>
      </c>
      <c r="R163" s="11" t="inlineStr">
        <is>
          <t>Rosanna Spigo Crotti</t>
        </is>
      </c>
      <c r="S163" s="11" t="inlineStr"/>
    </row>
    <row r="164">
      <c r="A164" s="9" t="n">
        <v>160</v>
      </c>
      <c r="B164" s="9" t="inlineStr">
        <is>
          <t>B</t>
        </is>
      </c>
      <c r="C164" s="9" t="inlineStr">
        <is>
          <t>Onoranze Funebri Concordia (Concordia Group Onoranze)</t>
        </is>
      </c>
      <c r="D164" s="9" t="inlineStr">
        <is>
          <t>Pompe funebri</t>
        </is>
      </c>
      <c r="E164" s="9" t="inlineStr">
        <is>
          <t>Grande nazionale</t>
        </is>
      </c>
      <c r="F164" s="9" t="inlineStr">
        <is>
          <t>Media</t>
        </is>
      </c>
      <c r="G164" s="9" t="inlineStr">
        <is>
          <t>Pieve di Coriano / Mirandola (gruppo Mantova-Modena-Rovigo-Bologna)</t>
        </is>
      </c>
      <c r="H164" s="9" t="inlineStr">
        <is>
          <t>onoranzefunebriconcordia.it</t>
        </is>
      </c>
      <c r="I164" s="10" t="inlineStr">
        <is>
          <t>0386 395042</t>
        </is>
      </c>
      <c r="J164" s="10" t="inlineStr">
        <is>
          <t>0535 22400</t>
        </is>
      </c>
      <c r="K164" s="9" t="inlineStr">
        <is>
          <t>https://onoranzefunebriconcordia.it/contatti</t>
        </is>
      </c>
      <c r="L164" s="9" t="inlineStr">
        <is>
          <t>Alto</t>
        </is>
      </c>
      <c r="M164" s="11" t="inlineStr"/>
      <c r="N164" s="11" t="inlineStr">
        <is>
          <t>Numero verde 800194963 del gruppo Concordia pubblicato (ricerca web + pagina gruppo, copre Mantova, Modena, Rovigo, Bologna, Lodi); sito onoranzefunebriconcordia.it</t>
        </is>
      </c>
      <c r="O164" s="9" t="inlineStr">
        <is>
          <t>Direzione di gruppo / Responsabile marketing</t>
        </is>
      </c>
      <c r="P164" s="9" t="inlineStr">
        <is>
          <t>Nuovo lead (ricerca)</t>
        </is>
      </c>
      <c r="Q164" s="9" t="n">
        <v>67</v>
      </c>
      <c r="R164" s="11" t="inlineStr"/>
      <c r="S164" s="11" t="inlineStr"/>
    </row>
    <row r="165">
      <c r="A165" s="9" t="n">
        <v>161</v>
      </c>
      <c r="B165" s="9" t="inlineStr">
        <is>
          <t>B</t>
        </is>
      </c>
      <c r="C165" s="9" t="inlineStr">
        <is>
          <t>Outlet del Funerale S.r.l.</t>
        </is>
      </c>
      <c r="D165" s="9" t="inlineStr">
        <is>
          <t>Pompe funebri</t>
        </is>
      </c>
      <c r="E165" s="9" t="inlineStr">
        <is>
          <t>Grande nazionale</t>
        </is>
      </c>
      <c r="F165" s="9" t="inlineStr">
        <is>
          <t>Media</t>
        </is>
      </c>
      <c r="G165" s="9" t="inlineStr">
        <is>
          <t>Milano</t>
        </is>
      </c>
      <c r="H165" s="9" t="inlineStr">
        <is>
          <t>outletdelfunerale.it</t>
        </is>
      </c>
      <c r="I165" s="10" t="inlineStr"/>
      <c r="J165" s="10" t="inlineStr">
        <is>
          <t>340 3096616</t>
        </is>
      </c>
      <c r="K165" s="9" t="inlineStr">
        <is>
          <t>https://outletdelfunerale.it/</t>
        </is>
      </c>
      <c r="L165" s="9" t="inlineStr">
        <is>
          <t>Alto</t>
        </is>
      </c>
      <c r="M165" s="11" t="inlineStr"/>
      <c r="N165" s="11" t="inlineStr">
        <is>
          <t>Numero verde H24 800 444800 pubblicato nel sito ufficiale; ragione sociale Outlet del Funerale srl, P.IVA 06984590965, operano in tutta la Lombardia e nel Nord Italia — https://outletdelfunerale.it/</t>
        </is>
      </c>
      <c r="O165" s="9" t="inlineStr">
        <is>
          <t>Titolare / Direzione commerciale</t>
        </is>
      </c>
      <c r="P165" s="9" t="inlineStr">
        <is>
          <t>Nuovo lead (ricerca)</t>
        </is>
      </c>
      <c r="Q165" s="9" t="n">
        <v>67</v>
      </c>
      <c r="R165" s="11" t="inlineStr"/>
      <c r="S165" s="11" t="inlineStr"/>
    </row>
    <row r="166">
      <c r="A166" s="9" t="n">
        <v>162</v>
      </c>
      <c r="B166" s="9" t="inlineStr">
        <is>
          <t>B</t>
        </is>
      </c>
      <c r="C166" s="9" t="inlineStr">
        <is>
          <t>Bludental Clinique</t>
        </is>
      </c>
      <c r="D166" s="9" t="inlineStr">
        <is>
          <t>Sanita privata</t>
        </is>
      </c>
      <c r="E166" s="9" t="inlineStr">
        <is>
          <t>Grande nazionale</t>
        </is>
      </c>
      <c r="F166" s="9" t="inlineStr">
        <is>
          <t>Media</t>
        </is>
      </c>
      <c r="G166" s="9" t="inlineStr">
        <is>
          <t>Roma / Latina / Puglia (e sedi naz.)</t>
        </is>
      </c>
      <c r="H166" s="9" t="inlineStr">
        <is>
          <t>bludental.it</t>
        </is>
      </c>
      <c r="I166" s="10" t="inlineStr">
        <is>
          <t>06 3312142</t>
        </is>
      </c>
      <c r="J166" s="10" t="inlineStr"/>
      <c r="K166" s="9" t="inlineStr">
        <is>
          <t>https://bludental.it/centri-bludental/</t>
        </is>
      </c>
      <c r="L166" s="9" t="inlineStr">
        <is>
          <t>Alto</t>
        </is>
      </c>
      <c r="M166" s="11" t="inlineStr"/>
      <c r="N166" s="11" t="inlineStr">
        <is>
          <t>Numero verde 800.97.84.97 pubblicato sui canali ufficiali Bludental (es. post FB ufficiale e sito bludental.it)</t>
        </is>
      </c>
      <c r="O166" s="9" t="inlineStr">
        <is>
          <t>Direzione Marketing / Responsabile Customer Care</t>
        </is>
      </c>
      <c r="P166" s="9" t="inlineStr">
        <is>
          <t>Nuovo lead (ricerca)</t>
        </is>
      </c>
      <c r="Q166" s="9" t="n">
        <v>67</v>
      </c>
      <c r="R166" s="11" t="inlineStr">
        <is>
          <t>Fabio Valleriani</t>
        </is>
      </c>
      <c r="S166" s="11" t="inlineStr"/>
    </row>
    <row r="167">
      <c r="A167" s="9" t="n">
        <v>163</v>
      </c>
      <c r="B167" s="9" t="inlineStr">
        <is>
          <t>B</t>
        </is>
      </c>
      <c r="C167" s="9" t="inlineStr">
        <is>
          <t>Centri Dentistici Primo</t>
        </is>
      </c>
      <c r="D167" s="9" t="inlineStr">
        <is>
          <t>Sanita privata</t>
        </is>
      </c>
      <c r="E167" s="9" t="inlineStr">
        <is>
          <t>Grande nazionale</t>
        </is>
      </c>
      <c r="F167" s="9" t="inlineStr">
        <is>
          <t>Media</t>
        </is>
      </c>
      <c r="G167" s="9" t="inlineStr">
        <is>
          <t>Roma (e sedi naz.)</t>
        </is>
      </c>
      <c r="H167" s="9" t="inlineStr">
        <is>
          <t>centridentisticiprimo.it</t>
        </is>
      </c>
      <c r="I167" s="10" t="inlineStr"/>
      <c r="J167" s="10" t="inlineStr"/>
      <c r="K167" s="9" t="inlineStr">
        <is>
          <t>https://www.centridentisticiprimo.it/cliniche-dentali/</t>
        </is>
      </c>
      <c r="L167" s="9" t="inlineStr">
        <is>
          <t>Alto</t>
        </is>
      </c>
      <c r="M167" s="11" t="inlineStr"/>
      <c r="N167" s="11" t="inlineStr">
        <is>
          <t>Numero verde 800.95.95.64 pubblicato sui canali ufficiali Centri Dentistici Primo (sito centridentisticiprimo.it e pagine prenotazioni)</t>
        </is>
      </c>
      <c r="O167" s="9" t="inlineStr">
        <is>
          <t>Direzione Marketing / Responsabile Prenotazioni</t>
        </is>
      </c>
      <c r="P167" s="9" t="inlineStr">
        <is>
          <t>Nuovo lead (ricerca)</t>
        </is>
      </c>
      <c r="Q167" s="9" t="n">
        <v>67</v>
      </c>
      <c r="R167" s="11" t="inlineStr">
        <is>
          <t>Mirko Puccio</t>
        </is>
      </c>
      <c r="S167" s="11" t="inlineStr"/>
    </row>
    <row r="168">
      <c r="A168" s="9" t="n">
        <v>164</v>
      </c>
      <c r="B168" s="9" t="inlineStr">
        <is>
          <t>B</t>
        </is>
      </c>
      <c r="C168" s="9" t="inlineStr">
        <is>
          <t>Centri Dentistici Primo / Caredent (Primo S.p.A. - Caredent Italia S.p.A.)</t>
        </is>
      </c>
      <c r="D168" s="9" t="inlineStr">
        <is>
          <t>Sanita privata</t>
        </is>
      </c>
      <c r="E168" s="9" t="inlineStr">
        <is>
          <t>Grande nazionale</t>
        </is>
      </c>
      <c r="F168" s="9" t="inlineStr">
        <is>
          <t>Media</t>
        </is>
      </c>
      <c r="G168" s="9" t="inlineStr">
        <is>
          <t>Torino</t>
        </is>
      </c>
      <c r="H168" s="9" t="inlineStr">
        <is>
          <t>centridentisticiprimo.it</t>
        </is>
      </c>
      <c r="I168" s="10" t="inlineStr">
        <is>
          <t>011 0743870</t>
        </is>
      </c>
      <c r="J168" s="10" t="inlineStr"/>
      <c r="K168" s="9" t="inlineStr">
        <is>
          <t>https://www.care-dent.it/</t>
        </is>
      </c>
      <c r="L168" s="9" t="inlineStr">
        <is>
          <t>Alto</t>
        </is>
      </c>
      <c r="M168" s="11" t="inlineStr"/>
      <c r="N168" s="11" t="inlineStr">
        <is>
          <t>Numero verde pubblicato sui siti ufficiali centridentisticiprimo.it e care-dent.it; rete di 160+ centri dentistici. Fonti: https://www.centridentisticiprimo.it/ e https://www.care-dent.it/</t>
        </is>
      </c>
      <c r="O168" s="9" t="inlineStr">
        <is>
          <t>Responsabile Marketing / Customer Care (sede Torino)</t>
        </is>
      </c>
      <c r="P168" s="9" t="inlineStr">
        <is>
          <t>Nuovo lead (ricerca)</t>
        </is>
      </c>
      <c r="Q168" s="9" t="n">
        <v>67</v>
      </c>
      <c r="R168" s="11" t="inlineStr">
        <is>
          <t>Mirko Puccio</t>
        </is>
      </c>
      <c r="S168" s="11" t="inlineStr"/>
    </row>
    <row r="169">
      <c r="A169" s="9" t="n">
        <v>165</v>
      </c>
      <c r="B169" s="9" t="inlineStr">
        <is>
          <t>B</t>
        </is>
      </c>
      <c r="C169" s="9" t="inlineStr">
        <is>
          <t>Cerba HealthCare Italia Srl</t>
        </is>
      </c>
      <c r="D169" s="9" t="inlineStr">
        <is>
          <t>Sanita privata</t>
        </is>
      </c>
      <c r="E169" s="9" t="inlineStr">
        <is>
          <t>Grande nazionale</t>
        </is>
      </c>
      <c r="F169" s="9" t="inlineStr">
        <is>
          <t>Media</t>
        </is>
      </c>
      <c r="G169" s="9" t="inlineStr">
        <is>
          <t>Roma (sede legale Via G. Peroni) / centri naz.</t>
        </is>
      </c>
      <c r="H169" s="9" t="inlineStr">
        <is>
          <t>cerbahealthcare.it</t>
        </is>
      </c>
      <c r="I169" s="10" t="inlineStr"/>
      <c r="J169" s="10" t="inlineStr"/>
      <c r="K169" s="9" t="inlineStr">
        <is>
          <t>https://www.cerbahealthcare.it/customer-care/</t>
        </is>
      </c>
      <c r="L169" s="9" t="inlineStr">
        <is>
          <t>Alto</t>
        </is>
      </c>
      <c r="M169" s="11" t="inlineStr"/>
      <c r="N169" s="11" t="inlineStr">
        <is>
          <t>Numero verde 800.192.888 pubblicato come servizio assistenza clienti sul sito ufficiale (https://www.cerbahealthcare.it/customer-care/)</t>
        </is>
      </c>
      <c r="O169" s="9" t="inlineStr">
        <is>
          <t>Direzione Customer Care / Responsabile Operations</t>
        </is>
      </c>
      <c r="P169" s="9" t="inlineStr">
        <is>
          <t>Nuovo lead (ricerca)</t>
        </is>
      </c>
      <c r="Q169" s="9" t="n">
        <v>67</v>
      </c>
      <c r="R169" s="11" t="inlineStr"/>
      <c r="S169" s="11" t="inlineStr"/>
    </row>
    <row r="170">
      <c r="A170" s="9" t="n">
        <v>166</v>
      </c>
      <c r="B170" s="9" t="inlineStr">
        <is>
          <t>B</t>
        </is>
      </c>
      <c r="C170" s="9" t="inlineStr">
        <is>
          <t>DentalCoop S.r.l. (Colosseum Dental Group)</t>
        </is>
      </c>
      <c r="D170" s="9" t="inlineStr">
        <is>
          <t>Sanita privata</t>
        </is>
      </c>
      <c r="E170" s="9" t="inlineStr">
        <is>
          <t>Grande nazionale</t>
        </is>
      </c>
      <c r="F170" s="9" t="inlineStr">
        <is>
          <t>Media</t>
        </is>
      </c>
      <c r="G170" s="9" t="inlineStr">
        <is>
          <t>Treviso</t>
        </is>
      </c>
      <c r="H170" s="9" t="inlineStr">
        <is>
          <t>dentalcoop.it</t>
        </is>
      </c>
      <c r="I170" s="10" t="inlineStr">
        <is>
          <t>0422 22350</t>
        </is>
      </c>
      <c r="J170" s="10" t="inlineStr"/>
      <c r="K170" s="9" t="inlineStr">
        <is>
          <t>https://www.dentalcoop.it/azienda/</t>
        </is>
      </c>
      <c r="L170" s="9" t="inlineStr">
        <is>
          <t>Alto</t>
        </is>
      </c>
      <c r="M170" s="11" t="inlineStr"/>
      <c r="N170" s="11" t="inlineStr">
        <is>
          <t>Numero verde pubblicato sulla pagina Azienda del sito ufficiale; 30+ strutture odontoiatriche in 10 regioni. Fonte: https://www.dentalcoop.it/azienda/</t>
        </is>
      </c>
      <c r="O170" s="9" t="inlineStr">
        <is>
          <t>Responsabile Marketing / Customer Care (sede Treviso)</t>
        </is>
      </c>
      <c r="P170" s="9" t="inlineStr">
        <is>
          <t>Nuovo lead (ricerca)</t>
        </is>
      </c>
      <c r="Q170" s="9" t="n">
        <v>67</v>
      </c>
      <c r="R170" s="11" t="inlineStr">
        <is>
          <t>Maurizio Magnolato</t>
        </is>
      </c>
      <c r="S170" s="11" t="inlineStr"/>
    </row>
    <row r="171">
      <c r="A171" s="9" t="n">
        <v>167</v>
      </c>
      <c r="B171" s="9" t="inlineStr">
        <is>
          <t>B</t>
        </is>
      </c>
      <c r="C171" s="9" t="inlineStr">
        <is>
          <t>Excellence Dental Network / IMI-EDN (PESS srl)</t>
        </is>
      </c>
      <c r="D171" s="9" t="inlineStr">
        <is>
          <t>Sanita privata</t>
        </is>
      </c>
      <c r="E171" s="9" t="inlineStr">
        <is>
          <t>Grande nazionale</t>
        </is>
      </c>
      <c r="F171" s="9" t="inlineStr">
        <is>
          <t>Media</t>
        </is>
      </c>
      <c r="G171" s="9" t="inlineStr">
        <is>
          <t>Bari (sede gruppo) / Roma / Napoli / Catanzaro / Firenze</t>
        </is>
      </c>
      <c r="H171" s="9" t="inlineStr">
        <is>
          <t>excellencedentalnetwork.com</t>
        </is>
      </c>
      <c r="I171" s="10" t="inlineStr">
        <is>
          <t>080 214 1954</t>
        </is>
      </c>
      <c r="J171" s="10" t="inlineStr">
        <is>
          <t>064 890 5319</t>
        </is>
      </c>
      <c r="K171" s="9" t="inlineStr">
        <is>
          <t>https://www.excellencedentalnetwork.com/sedi-mondo/</t>
        </is>
      </c>
      <c r="L171" s="9" t="inlineStr">
        <is>
          <t>Alto</t>
        </is>
      </c>
      <c r="M171" s="11" t="inlineStr"/>
      <c r="N171" s="11" t="inlineStr">
        <is>
          <t>Numero verde 800 090 106 pubblicato sulla pagina sedi del sito ufficiale (https://www.excellencedentalnetwork.com/sedi-mondo/)</t>
        </is>
      </c>
      <c r="O171" s="9" t="inlineStr">
        <is>
          <t>Direzione Commerciale / Responsabile Customer Care</t>
        </is>
      </c>
      <c r="P171" s="9" t="inlineStr">
        <is>
          <t>Nuovo lead (ricerca)</t>
        </is>
      </c>
      <c r="Q171" s="9" t="n">
        <v>67</v>
      </c>
      <c r="R171" s="11" t="inlineStr">
        <is>
          <t>Francesco Saverio Martelli</t>
        </is>
      </c>
      <c r="S171" s="11" t="inlineStr"/>
    </row>
    <row r="172">
      <c r="A172" s="9" t="n">
        <v>168</v>
      </c>
      <c r="B172" s="9" t="inlineStr">
        <is>
          <t>B</t>
        </is>
      </c>
      <c r="C172" s="9" t="inlineStr">
        <is>
          <t>Gruppo La Villa S.p.A.</t>
        </is>
      </c>
      <c r="D172" s="9" t="inlineStr">
        <is>
          <t>Sanita privata</t>
        </is>
      </c>
      <c r="E172" s="9" t="inlineStr">
        <is>
          <t>Grande nazionale</t>
        </is>
      </c>
      <c r="F172" s="9" t="inlineStr">
        <is>
          <t>Media</t>
        </is>
      </c>
      <c r="G172" s="9" t="inlineStr">
        <is>
          <t>Firenze (residenze RSA in Piemonte, Lombardia, Liguria, Valle d'Aosta, Emilia-Romagna)</t>
        </is>
      </c>
      <c r="H172" s="9" t="inlineStr">
        <is>
          <t>lavillaspa.it</t>
        </is>
      </c>
      <c r="I172" s="10" t="inlineStr">
        <is>
          <t>055 229142</t>
        </is>
      </c>
      <c r="J172" s="10" t="inlineStr">
        <is>
          <t>055 0682844</t>
        </is>
      </c>
      <c r="K172" s="9" t="inlineStr">
        <is>
          <t>https://www.lavillaspa.it/contatti/</t>
        </is>
      </c>
      <c r="L172" s="9" t="inlineStr">
        <is>
          <t>Alto</t>
        </is>
      </c>
      <c r="M172" s="11" t="inlineStr"/>
      <c r="N172" s="11" t="inlineStr">
        <is>
          <t>Numero verde pubblicato su home e pagina Contatti del sito ufficiale; il gruppo opera RSA in Piemonte, Lombardia, Liguria, Valle d'Aosta ed Emilia-Romagna. Fonti: https://www.lavillaspa.it/ e https://www.lavillaspa.it/contatti/</t>
        </is>
      </c>
      <c r="O172" s="9" t="inlineStr">
        <is>
          <t>Responsabile Marketing / Commerciale (direzione gruppo)</t>
        </is>
      </c>
      <c r="P172" s="9" t="inlineStr">
        <is>
          <t>Nuovo lead (ricerca)</t>
        </is>
      </c>
      <c r="Q172" s="9" t="n">
        <v>67</v>
      </c>
      <c r="R172" s="11" t="inlineStr">
        <is>
          <t>Carlo Iuculano</t>
        </is>
      </c>
      <c r="S172" s="11" t="inlineStr"/>
    </row>
    <row r="173">
      <c r="A173" s="9" t="n">
        <v>169</v>
      </c>
      <c r="B173" s="9" t="inlineStr">
        <is>
          <t>B</t>
        </is>
      </c>
      <c r="C173" s="9" t="inlineStr">
        <is>
          <t>Gruppo Sereni Orizzonti (S.O. Holding S.p.A.)</t>
        </is>
      </c>
      <c r="D173" s="9" t="inlineStr">
        <is>
          <t>Sanita privata</t>
        </is>
      </c>
      <c r="E173" s="9" t="inlineStr">
        <is>
          <t>Grande nazionale</t>
        </is>
      </c>
      <c r="F173" s="9" t="inlineStr">
        <is>
          <t>Media</t>
        </is>
      </c>
      <c r="G173" s="9" t="inlineStr">
        <is>
          <t>Udine</t>
        </is>
      </c>
      <c r="H173" s="9" t="inlineStr">
        <is>
          <t>sereniorizzonti.it</t>
        </is>
      </c>
      <c r="I173" s="10" t="inlineStr">
        <is>
          <t>0432 506519</t>
        </is>
      </c>
      <c r="J173" s="10" t="inlineStr"/>
      <c r="K173" s="9" t="inlineStr">
        <is>
          <t>https://sereniorizzonti.it/contattaci/</t>
        </is>
      </c>
      <c r="L173" s="9" t="inlineStr">
        <is>
          <t>Alto</t>
        </is>
      </c>
      <c r="M173" s="11" t="inlineStr"/>
      <c r="N173" s="11" t="inlineStr">
        <is>
          <t>Numero verde pubblicato sulla pagina Contatti del sito ufficiale. Fonte: https://sereniorizzonti.it/contattaci/</t>
        </is>
      </c>
      <c r="O173" s="9" t="inlineStr">
        <is>
          <t>Responsabile Commerciale / Ufficio Relazioni con il Pubblico (sede Udine)</t>
        </is>
      </c>
      <c r="P173" s="9" t="inlineStr">
        <is>
          <t>Nuovo lead (ricerca)</t>
        </is>
      </c>
      <c r="Q173" s="9" t="n">
        <v>67</v>
      </c>
      <c r="R173" s="11" t="inlineStr">
        <is>
          <t>Massimo Blasoni</t>
        </is>
      </c>
      <c r="S173" s="11" t="inlineStr"/>
    </row>
    <row r="174">
      <c r="A174" s="9" t="n">
        <v>170</v>
      </c>
      <c r="B174" s="9" t="inlineStr">
        <is>
          <t>B</t>
        </is>
      </c>
      <c r="C174" s="9" t="inlineStr">
        <is>
          <t>Vitaldent Italia (Gruppo DentalPro)</t>
        </is>
      </c>
      <c r="D174" s="9" t="inlineStr">
        <is>
          <t>Sanita privata</t>
        </is>
      </c>
      <c r="E174" s="9" t="inlineStr">
        <is>
          <t>Grande nazionale</t>
        </is>
      </c>
      <c r="F174" s="9" t="inlineStr">
        <is>
          <t>Media</t>
        </is>
      </c>
      <c r="G174" s="9" t="inlineStr">
        <is>
          <t>Milano</t>
        </is>
      </c>
      <c r="H174" s="9" t="inlineStr">
        <is>
          <t>vitaldentitalia.it</t>
        </is>
      </c>
      <c r="I174" s="10" t="inlineStr">
        <is>
          <t>02 66802100</t>
        </is>
      </c>
      <c r="J174" s="10" t="inlineStr"/>
      <c r="K174" s="9" t="inlineStr">
        <is>
          <t>https://centri.vitaldent.com/milano/piazza-fidia-3</t>
        </is>
      </c>
      <c r="L174" s="9" t="inlineStr">
        <is>
          <t>Alto</t>
        </is>
      </c>
      <c r="M174" s="11" t="inlineStr"/>
      <c r="N174" s="11" t="inlineStr">
        <is>
          <t>Numero verde pubblicato sul sito ufficiale (pagina Assistenza pazienti) per prenotare visite e trovare il centro piu vicino; 80 centri in Italia. Fonte: https://www.vitaldentitalia.it/assistenza-pazienti/</t>
        </is>
      </c>
      <c r="O174" s="9" t="inlineStr">
        <is>
          <t>Responsabile Servizio Pazienti / Direzione Marketing (sede Milano)</t>
        </is>
      </c>
      <c r="P174" s="9" t="inlineStr">
        <is>
          <t>Nuovo lead (ricerca)</t>
        </is>
      </c>
      <c r="Q174" s="9" t="n">
        <v>67</v>
      </c>
      <c r="R174" s="11" t="inlineStr"/>
      <c r="S174" s="11" t="inlineStr"/>
    </row>
    <row r="175">
      <c r="A175" s="9" t="n">
        <v>171</v>
      </c>
      <c r="B175" s="9" t="inlineStr">
        <is>
          <t>B</t>
        </is>
      </c>
      <c r="C175" s="9" t="inlineStr">
        <is>
          <t>Axerta S.p.A.</t>
        </is>
      </c>
      <c r="D175" s="9" t="inlineStr">
        <is>
          <t>Agenzie investigative</t>
        </is>
      </c>
      <c r="E175" s="9" t="inlineStr">
        <is>
          <t>Grande nazionale</t>
        </is>
      </c>
      <c r="F175" s="9" t="inlineStr">
        <is>
          <t>Media</t>
        </is>
      </c>
      <c r="G175" s="9" t="inlineStr">
        <is>
          <t>Roma</t>
        </is>
      </c>
      <c r="H175" s="9" t="inlineStr">
        <is>
          <t>axerta.it</t>
        </is>
      </c>
      <c r="I175" s="10" t="inlineStr">
        <is>
          <t>06 96860039</t>
        </is>
      </c>
      <c r="J175" s="10" t="inlineStr"/>
      <c r="K175" s="9" t="inlineStr">
        <is>
          <t>http://www.axerta.it/roma/agenzia_investigativa__roma.html</t>
        </is>
      </c>
      <c r="L175" s="9" t="inlineStr">
        <is>
          <t>Alto</t>
        </is>
      </c>
      <c r="M175" s="11" t="inlineStr"/>
      <c r="N175" s="11" t="inlineStr">
        <is>
          <t>Numero verde 800 800 007 pubblicato sulla pagina sede Roma (Viale Giulio Cesare 71), agenzia attiva dal 1963. Fonte: http://www.axerta.it/roma/agenzia_investigativa__roma.html e risultati PagineBianche Roma</t>
        </is>
      </c>
      <c r="O175" s="9" t="inlineStr">
        <is>
          <t>Direzione commerciale / Responsabile sede</t>
        </is>
      </c>
      <c r="P175" s="9" t="inlineStr">
        <is>
          <t>Nuovo lead (ricerca)</t>
        </is>
      </c>
      <c r="Q175" s="9" t="n">
        <v>66</v>
      </c>
      <c r="R175" s="11" t="inlineStr">
        <is>
          <t>Stefano Xodo</t>
        </is>
      </c>
      <c r="S175" s="11" t="inlineStr"/>
    </row>
    <row r="176">
      <c r="A176" s="9" t="n">
        <v>172</v>
      </c>
      <c r="B176" s="9" t="inlineStr">
        <is>
          <t>B</t>
        </is>
      </c>
      <c r="C176" s="9" t="inlineStr">
        <is>
          <t>Gruppo Saros Investigazioni (sede Milano)</t>
        </is>
      </c>
      <c r="D176" s="9" t="inlineStr">
        <is>
          <t>Agenzie investigative</t>
        </is>
      </c>
      <c r="E176" s="9" t="inlineStr">
        <is>
          <t>Grande nazionale</t>
        </is>
      </c>
      <c r="F176" s="9" t="inlineStr">
        <is>
          <t>Media</t>
        </is>
      </c>
      <c r="G176" s="9" t="inlineStr">
        <is>
          <t>Milano</t>
        </is>
      </c>
      <c r="H176" s="9" t="inlineStr">
        <is>
          <t>grupposarosinvestigazioni.it</t>
        </is>
      </c>
      <c r="I176" s="10" t="inlineStr">
        <is>
          <t>02 97696050</t>
        </is>
      </c>
      <c r="J176" s="10" t="inlineStr">
        <is>
          <t>347 1869909</t>
        </is>
      </c>
      <c r="K176" s="9" t="inlineStr">
        <is>
          <t>https://www.grupposarosinvestigazioni.it/</t>
        </is>
      </c>
      <c r="L176" s="9" t="inlineStr">
        <is>
          <t>Alto</t>
        </is>
      </c>
      <c r="M176" s="11" t="inlineStr"/>
      <c r="N176" s="11" t="inlineStr">
        <is>
          <t>Numero verde dedicato sede Milano 800 788 007 pubblicato sul sito (grupposarosinvestigazioni.it); sede Milano Via Adeodato Ressi 21</t>
        </is>
      </c>
      <c r="O176" s="9" t="inlineStr">
        <is>
          <t>Direzione</t>
        </is>
      </c>
      <c r="P176" s="9" t="inlineStr">
        <is>
          <t>Nuovo lead (ricerca)</t>
        </is>
      </c>
      <c r="Q176" s="9" t="n">
        <v>66</v>
      </c>
      <c r="R176" s="11" t="inlineStr">
        <is>
          <t>Giordano Rosati</t>
        </is>
      </c>
      <c r="S176" s="11" t="inlineStr"/>
    </row>
    <row r="177">
      <c r="A177" s="9" t="n">
        <v>173</v>
      </c>
      <c r="B177" s="9" t="inlineStr">
        <is>
          <t>B</t>
        </is>
      </c>
      <c r="C177" s="9" t="inlineStr">
        <is>
          <t>Acqua Minerale San Benedetto S.p.A.</t>
        </is>
      </c>
      <c r="D177" s="9" t="inlineStr">
        <is>
          <t>Alimentare e food</t>
        </is>
      </c>
      <c r="E177" s="9" t="inlineStr">
        <is>
          <t>Grande nazionale</t>
        </is>
      </c>
      <c r="F177" s="9" t="inlineStr">
        <is>
          <t>Media</t>
        </is>
      </c>
      <c r="G177" s="9" t="inlineStr">
        <is>
          <t>Scorze (VE)</t>
        </is>
      </c>
      <c r="H177" s="9" t="inlineStr">
        <is>
          <t>sanbenedetto.it</t>
        </is>
      </c>
      <c r="I177" s="10" t="inlineStr">
        <is>
          <t>041 5859500</t>
        </is>
      </c>
      <c r="J177" s="10" t="inlineStr"/>
      <c r="K177" s="9" t="inlineStr">
        <is>
          <t>https://www.paginebianche.it/scorze/acqua-minerale-san-benedetto-gran-guizza-gran-guiz.3368203</t>
        </is>
      </c>
      <c r="L177" s="9" t="inlineStr">
        <is>
          <t>Alto</t>
        </is>
      </c>
      <c r="M177" s="11" t="inlineStr"/>
      <c r="N177" s="11" t="inlineStr">
        <is>
          <t>Numero verde dedicato al servizio clienti consumatori pubblicato dall'azienda (sede Viale Kennedy 65, Scorze). Fonte: https://www.assistenza-clienti.it/san-benedetto/</t>
        </is>
      </c>
      <c r="O177" s="9" t="inlineStr">
        <is>
          <t>Responsabile servizio consumatori / Direzione marketing</t>
        </is>
      </c>
      <c r="P177" s="9" t="inlineStr">
        <is>
          <t>Nuovo lead (ricerca)</t>
        </is>
      </c>
      <c r="Q177" s="9" t="n">
        <v>66</v>
      </c>
      <c r="R177" s="11" t="inlineStr">
        <is>
          <t>Enrico Zoppas</t>
        </is>
      </c>
      <c r="S177" s="11" t="inlineStr"/>
    </row>
    <row r="178">
      <c r="A178" s="9" t="n">
        <v>174</v>
      </c>
      <c r="B178" s="9" t="inlineStr">
        <is>
          <t>B</t>
        </is>
      </c>
      <c r="C178" s="9" t="inlineStr">
        <is>
          <t>Lavazza (Luigi Lavazza S.p.A.)</t>
        </is>
      </c>
      <c r="D178" s="9" t="inlineStr">
        <is>
          <t>Alimentare e food</t>
        </is>
      </c>
      <c r="E178" s="9" t="inlineStr">
        <is>
          <t>Grande nazionale</t>
        </is>
      </c>
      <c r="F178" s="9" t="inlineStr">
        <is>
          <t>Media</t>
        </is>
      </c>
      <c r="G178" s="9" t="inlineStr">
        <is>
          <t>Torino</t>
        </is>
      </c>
      <c r="H178" s="9" t="inlineStr">
        <is>
          <t>lavazza.it</t>
        </is>
      </c>
      <c r="I178" s="10" t="inlineStr">
        <is>
          <t>011 23981</t>
        </is>
      </c>
      <c r="J178" s="10" t="inlineStr">
        <is>
          <t>800 806068</t>
        </is>
      </c>
      <c r="K178" s="9" t="inlineStr">
        <is>
          <t>https://www.paginegialle.it/torino-to/caffe</t>
        </is>
      </c>
      <c r="L178" s="9" t="inlineStr">
        <is>
          <t>Alto</t>
        </is>
      </c>
      <c r="M178" s="11" t="inlineStr"/>
      <c r="N178" s="11" t="inlineStr">
        <is>
          <t>Numero verde servizio clienti consumatori pubblicato (lun-sab 8-20); linea business dedicata 800 806068. Fonte: https://numeriassistenza.com/lavazza-numero-verde-e-servizio-assistenza-clienti</t>
        </is>
      </c>
      <c r="O178" s="9" t="inlineStr">
        <is>
          <t>Responsabile customer service / Direzione marketing</t>
        </is>
      </c>
      <c r="P178" s="9" t="inlineStr">
        <is>
          <t>Nuovo lead (ricerca)</t>
        </is>
      </c>
      <c r="Q178" s="9" t="n">
        <v>66</v>
      </c>
      <c r="R178" s="11" t="inlineStr">
        <is>
          <t>Giuseppe Lavazza</t>
        </is>
      </c>
      <c r="S178" s="11" t="inlineStr"/>
    </row>
    <row r="179">
      <c r="A179" s="9" t="n">
        <v>175</v>
      </c>
      <c r="B179" s="9" t="inlineStr">
        <is>
          <t>B</t>
        </is>
      </c>
      <c r="C179" s="9" t="inlineStr">
        <is>
          <t>ConTe.it (Admiral Intermediary Services S.A.)</t>
        </is>
      </c>
      <c r="D179" s="9" t="inlineStr">
        <is>
          <t>Assicurazioni e brokeraggio</t>
        </is>
      </c>
      <c r="E179" s="9" t="inlineStr">
        <is>
          <t>Grande nazionale</t>
        </is>
      </c>
      <c r="F179" s="9" t="inlineStr">
        <is>
          <t>Media</t>
        </is>
      </c>
      <c r="G179" s="9" t="inlineStr">
        <is>
          <t>Roma</t>
        </is>
      </c>
      <c r="H179" s="9" t="inlineStr">
        <is>
          <t>conte.it</t>
        </is>
      </c>
      <c r="I179" s="10" t="inlineStr">
        <is>
          <t>06 4523 4523</t>
        </is>
      </c>
      <c r="J179" s="10" t="inlineStr"/>
      <c r="K179" s="9" t="inlineStr">
        <is>
          <t>https://selectra.net/assicurazione/compagnie/conte-contatti</t>
        </is>
      </c>
      <c r="L179" s="9" t="inlineStr">
        <is>
          <t>Alto</t>
        </is>
      </c>
      <c r="M179" s="11" t="inlineStr"/>
      <c r="N179" s="11" t="inlineStr">
        <is>
          <t>Numero verde soccorso stradale 800 040 404 (h24, dall'Italia) pubblicato. Compagnia diretta del gruppo Admiral, sede Roma, Via della Bufalotta 374.</t>
        </is>
      </c>
      <c r="O179" s="9" t="inlineStr">
        <is>
          <t>Responsabile Operations / Ufficio acquisti</t>
        </is>
      </c>
      <c r="P179" s="9" t="inlineStr">
        <is>
          <t>Nuovo lead (ricerca)</t>
        </is>
      </c>
      <c r="Q179" s="9" t="n">
        <v>66</v>
      </c>
      <c r="R179" s="11" t="inlineStr">
        <is>
          <t>Antonio Bagetta</t>
        </is>
      </c>
      <c r="S179" s="11" t="inlineStr"/>
    </row>
    <row r="180">
      <c r="A180" s="9" t="n">
        <v>176</v>
      </c>
      <c r="B180" s="9" t="inlineStr">
        <is>
          <t>B</t>
        </is>
      </c>
      <c r="C180" s="9" t="inlineStr">
        <is>
          <t>Genertel S.p.A.</t>
        </is>
      </c>
      <c r="D180" s="9" t="inlineStr">
        <is>
          <t>Assicurazioni e brokeraggio</t>
        </is>
      </c>
      <c r="E180" s="9" t="inlineStr">
        <is>
          <t>Grande nazionale</t>
        </is>
      </c>
      <c r="F180" s="9" t="inlineStr">
        <is>
          <t>Media</t>
        </is>
      </c>
      <c r="G180" s="9" t="inlineStr">
        <is>
          <t>Trieste</t>
        </is>
      </c>
      <c r="H180" s="9" t="inlineStr">
        <is>
          <t>genertel.it</t>
        </is>
      </c>
      <c r="I180" s="10" t="inlineStr">
        <is>
          <t>040 2020 20</t>
        </is>
      </c>
      <c r="J180" s="10" t="inlineStr"/>
      <c r="K180" s="9" t="inlineStr">
        <is>
          <t>https://selectra.net/assicurazione/compagnie/genertel-contatti</t>
        </is>
      </c>
      <c r="L180" s="9" t="inlineStr">
        <is>
          <t>Alto</t>
        </is>
      </c>
      <c r="M180" s="11" t="inlineStr"/>
      <c r="N180" s="11" t="inlineStr">
        <is>
          <t>Numero verde assistenza sinistri 800 20202 pubblicato (lun-ven 8-20, sab 8-14). Compagnia diretta del Gruppo Generali, sede legale e operativa Trieste, Via Machiavelli 4.</t>
        </is>
      </c>
      <c r="O180" s="9" t="inlineStr">
        <is>
          <t>Responsabile Customer Care / Ufficio acquisti</t>
        </is>
      </c>
      <c r="P180" s="9" t="inlineStr">
        <is>
          <t>Nuovo lead (ricerca)</t>
        </is>
      </c>
      <c r="Q180" s="9" t="n">
        <v>66</v>
      </c>
      <c r="R180" s="11" t="inlineStr">
        <is>
          <t>Giacomo Trovato</t>
        </is>
      </c>
      <c r="S180" s="11" t="inlineStr"/>
    </row>
    <row r="181">
      <c r="A181" s="9" t="n">
        <v>177</v>
      </c>
      <c r="B181" s="9" t="inlineStr">
        <is>
          <t>B</t>
        </is>
      </c>
      <c r="C181" s="9" t="inlineStr">
        <is>
          <t>Groupama Assicurazioni S.p.A.</t>
        </is>
      </c>
      <c r="D181" s="9" t="inlineStr">
        <is>
          <t>Assicurazioni e brokeraggio</t>
        </is>
      </c>
      <c r="E181" s="9" t="inlineStr">
        <is>
          <t>Grande nazionale</t>
        </is>
      </c>
      <c r="F181" s="9" t="inlineStr">
        <is>
          <t>Media</t>
        </is>
      </c>
      <c r="G181" s="9" t="inlineStr">
        <is>
          <t>Roma</t>
        </is>
      </c>
      <c r="H181" s="9" t="inlineStr">
        <is>
          <t>groupama.it</t>
        </is>
      </c>
      <c r="I181" s="10" t="inlineStr">
        <is>
          <t>06 30181</t>
        </is>
      </c>
      <c r="J181" s="10" t="inlineStr"/>
      <c r="K181" s="9" t="inlineStr">
        <is>
          <t>https://www.groupama.it/dati-societari/</t>
        </is>
      </c>
      <c r="L181" s="9" t="inlineStr">
        <is>
          <t>Alto</t>
        </is>
      </c>
      <c r="M181" s="11" t="inlineStr"/>
      <c r="N181" s="11" t="inlineStr">
        <is>
          <t>Numero verde 800.713.974 pubblicato e confermato dai dati societari (groupama.it/dati-societari/) e scheda paginebianche. Sede legale Roma, Viale Cesare Pavese 385.</t>
        </is>
      </c>
      <c r="O181" s="9" t="inlineStr">
        <is>
          <t>Responsabile Customer Care / Ufficio acquisti</t>
        </is>
      </c>
      <c r="P181" s="9" t="inlineStr">
        <is>
          <t>Nuovo lead (ricerca)</t>
        </is>
      </c>
      <c r="Q181" s="9" t="n">
        <v>66</v>
      </c>
      <c r="R181" s="11" t="inlineStr">
        <is>
          <t>Laurent Poupart</t>
        </is>
      </c>
      <c r="S181" s="11" t="inlineStr"/>
    </row>
    <row r="182">
      <c r="A182" s="9" t="n">
        <v>178</v>
      </c>
      <c r="B182" s="9" t="inlineStr">
        <is>
          <t>B</t>
        </is>
      </c>
      <c r="C182" s="9" t="inlineStr">
        <is>
          <t>HDI Assicurazioni S.p.A.</t>
        </is>
      </c>
      <c r="D182" s="9" t="inlineStr">
        <is>
          <t>Assicurazioni e brokeraggio</t>
        </is>
      </c>
      <c r="E182" s="9" t="inlineStr">
        <is>
          <t>Grande nazionale</t>
        </is>
      </c>
      <c r="F182" s="9" t="inlineStr">
        <is>
          <t>Media</t>
        </is>
      </c>
      <c r="G182" s="9" t="inlineStr">
        <is>
          <t>Roma</t>
        </is>
      </c>
      <c r="H182" s="9" t="inlineStr">
        <is>
          <t>hdiassicurazioni.it</t>
        </is>
      </c>
      <c r="I182" s="10" t="inlineStr">
        <is>
          <t>06 421031</t>
        </is>
      </c>
      <c r="J182" s="10" t="inlineStr"/>
      <c r="K182" s="9" t="inlineStr">
        <is>
          <t>https://selectra.net/assicurazione/compagnie/hdi-assicurazioni-contatti</t>
        </is>
      </c>
      <c r="L182" s="9" t="inlineStr">
        <is>
          <t>Alto</t>
        </is>
      </c>
      <c r="M182" s="11" t="inlineStr"/>
      <c r="N182" s="11" t="inlineStr">
        <is>
          <t>Numero verde servizio clienti 800.184.962, numero verde 800 936363 e numero verde sinistri 800 370 166 (assistenza h24 via Europ Assistance) pubblicati. Sede legale Roma, Piazza Marconi 25.</t>
        </is>
      </c>
      <c r="O182" s="9" t="inlineStr">
        <is>
          <t>Responsabile Customer Care / Ufficio acquisti</t>
        </is>
      </c>
      <c r="P182" s="9" t="inlineStr">
        <is>
          <t>Nuovo lead (ricerca)</t>
        </is>
      </c>
      <c r="Q182" s="9" t="n">
        <v>66</v>
      </c>
      <c r="R182" s="11" t="inlineStr">
        <is>
          <t>Roberto Mosca</t>
        </is>
      </c>
      <c r="S182" s="11" t="inlineStr"/>
    </row>
    <row r="183">
      <c r="A183" s="9" t="n">
        <v>179</v>
      </c>
      <c r="B183" s="9" t="inlineStr">
        <is>
          <t>B</t>
        </is>
      </c>
      <c r="C183" s="9" t="inlineStr">
        <is>
          <t>Italiana Assicurazioni S.p.A.</t>
        </is>
      </c>
      <c r="D183" s="9" t="inlineStr">
        <is>
          <t>Assicurazioni e brokeraggio</t>
        </is>
      </c>
      <c r="E183" s="9" t="inlineStr">
        <is>
          <t>Grande nazionale</t>
        </is>
      </c>
      <c r="F183" s="9" t="inlineStr">
        <is>
          <t>Media</t>
        </is>
      </c>
      <c r="G183" s="9" t="inlineStr">
        <is>
          <t>Milano</t>
        </is>
      </c>
      <c r="H183" s="9" t="inlineStr">
        <is>
          <t>italiana.it</t>
        </is>
      </c>
      <c r="I183" s="10" t="inlineStr">
        <is>
          <t>02 397161</t>
        </is>
      </c>
      <c r="J183" s="10" t="inlineStr"/>
      <c r="K183" s="9" t="inlineStr">
        <is>
          <t>https://www.italiana.it/contatti</t>
        </is>
      </c>
      <c r="L183" s="9" t="inlineStr">
        <is>
          <t>Alto</t>
        </is>
      </c>
      <c r="M183" s="11" t="inlineStr"/>
      <c r="N183" s="11" t="inlineStr">
        <is>
          <t>Numero verde clienti 800 101 313 (attivo lun-sab 8-20) e numero verde sinistri 800 042 042 (h24) pubblicati sulla pagina ufficiale italiana.it/contatti. Sede Milano, Via Marco Ulpio Traiano 18.</t>
        </is>
      </c>
      <c r="O183" s="9" t="inlineStr">
        <is>
          <t>Responsabile Customer Care / Ufficio acquisti</t>
        </is>
      </c>
      <c r="P183" s="9" t="inlineStr">
        <is>
          <t>Nuovo lead (ricerca)</t>
        </is>
      </c>
      <c r="Q183" s="9" t="n">
        <v>66</v>
      </c>
      <c r="R183" s="11" t="inlineStr">
        <is>
          <t>Luigi Lana</t>
        </is>
      </c>
      <c r="S183" s="11" t="inlineStr"/>
    </row>
    <row r="184">
      <c r="A184" s="9" t="n">
        <v>180</v>
      </c>
      <c r="B184" s="9" t="inlineStr">
        <is>
          <t>B</t>
        </is>
      </c>
      <c r="C184" s="9" t="inlineStr">
        <is>
          <t>Linear Assicurazioni S.p.A.</t>
        </is>
      </c>
      <c r="D184" s="9" t="inlineStr">
        <is>
          <t>Assicurazioni e brokeraggio</t>
        </is>
      </c>
      <c r="E184" s="9" t="inlineStr">
        <is>
          <t>Grande nazionale</t>
        </is>
      </c>
      <c r="F184" s="9" t="inlineStr">
        <is>
          <t>Media</t>
        </is>
      </c>
      <c r="G184" s="9" t="inlineStr">
        <is>
          <t>Bologna</t>
        </is>
      </c>
      <c r="H184" s="9" t="inlineStr">
        <is>
          <t>linear.it</t>
        </is>
      </c>
      <c r="I184" s="10" t="inlineStr">
        <is>
          <t>051 7193193</t>
        </is>
      </c>
      <c r="J184" s="10" t="inlineStr"/>
      <c r="K184" s="9" t="inlineStr">
        <is>
          <t>https://www.linear.it/come-fare-per/contatti</t>
        </is>
      </c>
      <c r="L184" s="9" t="inlineStr">
        <is>
          <t>Alto</t>
        </is>
      </c>
      <c r="M184" s="11" t="inlineStr"/>
      <c r="N184" s="11" t="inlineStr">
        <is>
          <t>Numero verde assistenza clienti 800 992222 e gestione sinistri 800 321321 pubblicati sulla pagina ufficiale linear.it/come-fare-per/contatti. Compagnia diretta del Gruppo Unipol, sede Bologna, Via Larga 8.</t>
        </is>
      </c>
      <c r="O184" s="9" t="inlineStr">
        <is>
          <t>Responsabile Customer Care / Ufficio acquisti</t>
        </is>
      </c>
      <c r="P184" s="9" t="inlineStr">
        <is>
          <t>Nuovo lead (ricerca)</t>
        </is>
      </c>
      <c r="Q184" s="9" t="n">
        <v>66</v>
      </c>
      <c r="R184" s="11" t="inlineStr">
        <is>
          <t>Andrea Rapetti</t>
        </is>
      </c>
      <c r="S184" s="11" t="inlineStr"/>
    </row>
    <row r="185">
      <c r="A185" s="9" t="n">
        <v>181</v>
      </c>
      <c r="B185" s="9" t="inlineStr">
        <is>
          <t>B</t>
        </is>
      </c>
      <c r="C185" s="9" t="inlineStr">
        <is>
          <t>Prima Assicurazioni S.p.A.</t>
        </is>
      </c>
      <c r="D185" s="9" t="inlineStr">
        <is>
          <t>Assicurazioni e brokeraggio</t>
        </is>
      </c>
      <c r="E185" s="9" t="inlineStr">
        <is>
          <t>Grande nazionale</t>
        </is>
      </c>
      <c r="F185" s="9" t="inlineStr">
        <is>
          <t>Media</t>
        </is>
      </c>
      <c r="G185" s="9" t="inlineStr">
        <is>
          <t>Milano</t>
        </is>
      </c>
      <c r="H185" s="9" t="inlineStr">
        <is>
          <t>prima.it</t>
        </is>
      </c>
      <c r="I185" s="10" t="inlineStr">
        <is>
          <t>02 7262 6462</t>
        </is>
      </c>
      <c r="J185" s="10" t="inlineStr"/>
      <c r="K185" s="9" t="inlineStr">
        <is>
          <t>https://www.prima.it/assistenza</t>
        </is>
      </c>
      <c r="L185" s="9" t="inlineStr">
        <is>
          <t>Alto</t>
        </is>
      </c>
      <c r="M185" s="11" t="inlineStr"/>
      <c r="N185" s="11" t="inlineStr">
        <is>
          <t>Piu numeri verde pubblicati: 800 324 477 (soccorso stradale h24), 800 313 314 (assistenza casa h24), 800 849 090 (consulenza legale) sulla pagina ufficiale prima.it/assistenza. Sede a Milano, Piazzale Loreto 17.</t>
        </is>
      </c>
      <c r="O185" s="9" t="inlineStr">
        <is>
          <t>Responsabile Operations / Ufficio acquisti</t>
        </is>
      </c>
      <c r="P185" s="9" t="inlineStr">
        <is>
          <t>Nuovo lead (ricerca)</t>
        </is>
      </c>
      <c r="Q185" s="9" t="n">
        <v>66</v>
      </c>
      <c r="R185" s="11" t="inlineStr">
        <is>
          <t>George Ottathycal Kuruvilla</t>
        </is>
      </c>
      <c r="S185" s="11" t="inlineStr"/>
    </row>
    <row r="186">
      <c r="A186" s="9" t="n">
        <v>182</v>
      </c>
      <c r="B186" s="9" t="inlineStr">
        <is>
          <t>B</t>
        </is>
      </c>
      <c r="C186" s="9" t="inlineStr">
        <is>
          <t>Sara Assicurazioni S.p.A.</t>
        </is>
      </c>
      <c r="D186" s="9" t="inlineStr">
        <is>
          <t>Assicurazioni e brokeraggio</t>
        </is>
      </c>
      <c r="E186" s="9" t="inlineStr">
        <is>
          <t>Grande nazionale</t>
        </is>
      </c>
      <c r="F186" s="9" t="inlineStr">
        <is>
          <t>Media</t>
        </is>
      </c>
      <c r="G186" s="9" t="inlineStr">
        <is>
          <t>Roma</t>
        </is>
      </c>
      <c r="H186" s="9" t="inlineStr">
        <is>
          <t>sara.it</t>
        </is>
      </c>
      <c r="I186" s="10" t="inlineStr">
        <is>
          <t>06 84751</t>
        </is>
      </c>
      <c r="J186" s="10" t="inlineStr"/>
      <c r="K186" s="9" t="inlineStr">
        <is>
          <t>https://www.sara.it/assistenza</t>
        </is>
      </c>
      <c r="L186" s="9" t="inlineStr">
        <is>
          <t>Alto</t>
        </is>
      </c>
      <c r="M186" s="11" t="inlineStr"/>
      <c r="N186" s="11" t="inlineStr">
        <is>
          <t>Numero verde 800.095.095 (lun-ven 8:30-19) pubblicato sulla pagina Assistenza del sito ufficiale sara.it/assistenza. Assicuratrice ufficiale dell'Automobile Club d'Italia, sede legale Roma, Via Po 20.</t>
        </is>
      </c>
      <c r="O186" s="9" t="inlineStr">
        <is>
          <t>Responsabile Customer Care / Ufficio acquisti</t>
        </is>
      </c>
      <c r="P186" s="9" t="inlineStr">
        <is>
          <t>Nuovo lead (ricerca)</t>
        </is>
      </c>
      <c r="Q186" s="9" t="n">
        <v>66</v>
      </c>
      <c r="R186" s="11" t="inlineStr">
        <is>
          <t>Tullio Del Sette</t>
        </is>
      </c>
      <c r="S186" s="11" t="inlineStr"/>
    </row>
    <row r="187">
      <c r="A187" s="9" t="n">
        <v>183</v>
      </c>
      <c r="B187" s="9" t="inlineStr">
        <is>
          <t>B</t>
        </is>
      </c>
      <c r="C187" s="9" t="inlineStr">
        <is>
          <t>Segugio.it - CercAssicurazioni S.r.l.</t>
        </is>
      </c>
      <c r="D187" s="9" t="inlineStr">
        <is>
          <t>Assicurazioni e brokeraggio</t>
        </is>
      </c>
      <c r="E187" s="9" t="inlineStr">
        <is>
          <t>Grande nazionale</t>
        </is>
      </c>
      <c r="F187" s="9" t="inlineStr">
        <is>
          <t>Media</t>
        </is>
      </c>
      <c r="G187" s="9" t="inlineStr">
        <is>
          <t>Roma</t>
        </is>
      </c>
      <c r="H187" s="9" t="inlineStr">
        <is>
          <t>segugio.it</t>
        </is>
      </c>
      <c r="I187" s="10" t="inlineStr"/>
      <c r="J187" s="10" t="inlineStr"/>
      <c r="K187" s="9" t="inlineStr">
        <is>
          <t>https://assicurazioni.ilsole24ore.com/chi-siamo.html</t>
        </is>
      </c>
      <c r="L187" s="9" t="inlineStr">
        <is>
          <t>Alto</t>
        </is>
      </c>
      <c r="M187" s="11" t="inlineStr"/>
      <c r="N187" s="11" t="inlineStr">
        <is>
          <t>Numero verde 800 999 565 (assistenza clienti, email assistenzaclienti@cercassicurazioni.it) pubblicato. Broker di assicurazioni e comparatore online del gruppo MutuiOnline.</t>
        </is>
      </c>
      <c r="O187" s="9" t="inlineStr">
        <is>
          <t>Responsabile Customer Care / Ufficio acquisti</t>
        </is>
      </c>
      <c r="P187" s="9" t="inlineStr">
        <is>
          <t>Nuovo lead (ricerca)</t>
        </is>
      </c>
      <c r="Q187" s="9" t="n">
        <v>66</v>
      </c>
      <c r="R187" s="11" t="inlineStr">
        <is>
          <t>Emanuele Anzaghi</t>
        </is>
      </c>
      <c r="S187" s="11" t="inlineStr"/>
    </row>
    <row r="188">
      <c r="A188" s="9" t="n">
        <v>184</v>
      </c>
      <c r="B188" s="9" t="inlineStr">
        <is>
          <t>B</t>
        </is>
      </c>
      <c r="C188" s="9" t="inlineStr">
        <is>
          <t>Vittoria Assicurazioni S.p.A.</t>
        </is>
      </c>
      <c r="D188" s="9" t="inlineStr">
        <is>
          <t>Assicurazioni e brokeraggio</t>
        </is>
      </c>
      <c r="E188" s="9" t="inlineStr">
        <is>
          <t>Grande nazionale</t>
        </is>
      </c>
      <c r="F188" s="9" t="inlineStr">
        <is>
          <t>Media</t>
        </is>
      </c>
      <c r="G188" s="9" t="inlineStr">
        <is>
          <t>Milano</t>
        </is>
      </c>
      <c r="H188" s="9" t="inlineStr">
        <is>
          <t>vittoriaassicurazioni.com</t>
        </is>
      </c>
      <c r="I188" s="10" t="inlineStr">
        <is>
          <t>02 482191</t>
        </is>
      </c>
      <c r="J188" s="10" t="inlineStr"/>
      <c r="K188" s="9" t="inlineStr">
        <is>
          <t>https://www.vittoriaassicurazioni.com/assistenza-clienti/</t>
        </is>
      </c>
      <c r="L188" s="9" t="inlineStr">
        <is>
          <t>Alto</t>
        </is>
      </c>
      <c r="M188" s="11" t="inlineStr"/>
      <c r="N188" s="11" t="inlineStr">
        <is>
          <t>Numero verde clienti 800.016611 (lun-ven 8-20) pubblicato sulla pagina Assistenza Clienti del sito ufficiale vittoriaassicurazioni.com/assistenza-clienti/; numeri verde aggiuntivi 800-810091 (camperisti) e 800-330664 (SOS sinistri). Sede Milano, Via Ignazio Gardella 2.</t>
        </is>
      </c>
      <c r="O188" s="9" t="inlineStr">
        <is>
          <t>Responsabile Servizio Clienti / Ufficio acquisti</t>
        </is>
      </c>
      <c r="P188" s="9" t="inlineStr">
        <is>
          <t>Nuovo lead (ricerca)</t>
        </is>
      </c>
      <c r="Q188" s="9" t="n">
        <v>66</v>
      </c>
      <c r="R188" s="11" t="inlineStr">
        <is>
          <t>Andrea Acutis</t>
        </is>
      </c>
      <c r="S188" s="11" t="inlineStr"/>
    </row>
    <row r="189">
      <c r="A189" s="9" t="n">
        <v>185</v>
      </c>
      <c r="B189" s="9" t="inlineStr">
        <is>
          <t>B</t>
        </is>
      </c>
      <c r="C189" s="9" t="inlineStr">
        <is>
          <t>Conafi Prestito (Prestito Srl - Gruppo Conafi S.p.A.)</t>
        </is>
      </c>
      <c r="D189" s="9" t="inlineStr">
        <is>
          <t>Finanziarie e mediazione creditizia</t>
        </is>
      </c>
      <c r="E189" s="9" t="inlineStr">
        <is>
          <t>Grande nazionale</t>
        </is>
      </c>
      <c r="F189" s="9" t="inlineStr">
        <is>
          <t>Media</t>
        </is>
      </c>
      <c r="G189" s="9" t="inlineStr">
        <is>
          <t>Torino</t>
        </is>
      </c>
      <c r="H189" s="9" t="inlineStr">
        <is>
          <t>prestitosrl.it</t>
        </is>
      </c>
      <c r="I189" s="10" t="inlineStr">
        <is>
          <t>011 7710320</t>
        </is>
      </c>
      <c r="J189" s="10" t="inlineStr"/>
      <c r="K189" s="9" t="inlineStr">
        <is>
          <t>http://www.prestitosrl.it/</t>
        </is>
      </c>
      <c r="L189" s="9" t="inlineStr">
        <is>
          <t>Alto</t>
        </is>
      </c>
      <c r="M189" s="11" t="inlineStr"/>
      <c r="N189" s="11" t="inlineStr">
        <is>
          <t>Numero verde 800 900313 pubblicato su scheda Conafi (Facile.it) e sul sito Prestito Srl, contact center nazionale lun-ven 9-13 e 14.30-18.30. Mediatore creditizio iscritto OAM n. M439, sede legale e operativa a Torino. Fonte: https://www.facile.it/banche-finanziarie/conafi-prestito/numero-verde-assi</t>
        </is>
      </c>
      <c r="O189" s="9" t="inlineStr">
        <is>
          <t>Responsabile Contact Center / Direzione Commerciale</t>
        </is>
      </c>
      <c r="P189" s="9" t="inlineStr">
        <is>
          <t>Nuovo lead (ricerca)</t>
        </is>
      </c>
      <c r="Q189" s="9" t="n">
        <v>66</v>
      </c>
      <c r="R189" s="11" t="inlineStr">
        <is>
          <t>Nunzio Chiolo</t>
        </is>
      </c>
      <c r="S189" s="11" t="inlineStr"/>
    </row>
    <row r="190">
      <c r="A190" s="9" t="n">
        <v>186</v>
      </c>
      <c r="B190" s="9" t="inlineStr">
        <is>
          <t>B</t>
        </is>
      </c>
      <c r="C190" s="9" t="inlineStr">
        <is>
          <t>Fincasa S.p.A.</t>
        </is>
      </c>
      <c r="D190" s="9" t="inlineStr">
        <is>
          <t>Finanziarie e mediazione creditizia</t>
        </is>
      </c>
      <c r="E190" s="9" t="inlineStr">
        <is>
          <t>Grande nazionale</t>
        </is>
      </c>
      <c r="F190" s="9" t="inlineStr">
        <is>
          <t>Media</t>
        </is>
      </c>
      <c r="G190" s="9" t="inlineStr">
        <is>
          <t>Terni</t>
        </is>
      </c>
      <c r="H190" s="9" t="inlineStr">
        <is>
          <t>fincasaspa.it</t>
        </is>
      </c>
      <c r="I190" s="10" t="inlineStr">
        <is>
          <t>0744 431676</t>
        </is>
      </c>
      <c r="J190" s="10" t="inlineStr"/>
      <c r="K190" s="9" t="inlineStr">
        <is>
          <t>https://www.zoominfo.com/c/fincasa-srl/372735824</t>
        </is>
      </c>
      <c r="L190" s="9" t="inlineStr">
        <is>
          <t>Alto</t>
        </is>
      </c>
      <c r="M190" s="11" t="inlineStr"/>
      <c r="N190" s="11" t="inlineStr">
        <is>
          <t>Numero verde 800.80.88.94 pubblicato sul sito ufficiale (www.fincasaspa.it). Direzione generale Terni, Corso del Popolo 5; cessione del quinto, mutui e prestiti in tutta Italia.</t>
        </is>
      </c>
      <c r="O190" s="9" t="inlineStr">
        <is>
          <t>Direzione commerciale / Responsabile marketing</t>
        </is>
      </c>
      <c r="P190" s="9" t="inlineStr">
        <is>
          <t>Nuovo lead (ricerca)</t>
        </is>
      </c>
      <c r="Q190" s="9" t="n">
        <v>66</v>
      </c>
      <c r="R190" s="11" t="inlineStr"/>
      <c r="S190" s="11" t="inlineStr"/>
    </row>
    <row r="191">
      <c r="A191" s="9" t="n">
        <v>187</v>
      </c>
      <c r="B191" s="9" t="inlineStr">
        <is>
          <t>B</t>
        </is>
      </c>
      <c r="C191" s="9" t="inlineStr">
        <is>
          <t>Signor Prestito S.p.A.</t>
        </is>
      </c>
      <c r="D191" s="9" t="inlineStr">
        <is>
          <t>Finanziarie e mediazione creditizia</t>
        </is>
      </c>
      <c r="E191" s="9" t="inlineStr">
        <is>
          <t>Grande nazionale</t>
        </is>
      </c>
      <c r="F191" s="9" t="inlineStr">
        <is>
          <t>Media</t>
        </is>
      </c>
      <c r="G191" s="9" t="inlineStr">
        <is>
          <t>Verona</t>
        </is>
      </c>
      <c r="H191" s="9" t="inlineStr">
        <is>
          <t>signorprestito.it</t>
        </is>
      </c>
      <c r="I191" s="10" t="inlineStr">
        <is>
          <t>030 7825239</t>
        </is>
      </c>
      <c r="J191" s="10" t="inlineStr"/>
      <c r="K191" s="9" t="inlineStr">
        <is>
          <t>https://www.signorprestito.it/filiali/brescia.html</t>
        </is>
      </c>
      <c r="L191" s="9" t="inlineStr">
        <is>
          <t>Alto</t>
        </is>
      </c>
      <c r="M191" s="11" t="inlineStr"/>
      <c r="N191" s="11" t="inlineStr">
        <is>
          <t>Numero verde nazionale 800.300.989 indicato sul sito e nelle guide di settore; sede legale Verona, OAM A7278, oltre 75 filiali in Italia. La filiale di Brescia pubblica anche numero verde locale 800.183.458. Fonte: https://www.calcoloprestito.org/guida/signor-prestito</t>
        </is>
      </c>
      <c r="O191" s="9" t="inlineStr">
        <is>
          <t>Direzione Marketing / Responsabile Rete</t>
        </is>
      </c>
      <c r="P191" s="9" t="inlineStr">
        <is>
          <t>Nuovo lead (ricerca)</t>
        </is>
      </c>
      <c r="Q191" s="9" t="n">
        <v>66</v>
      </c>
      <c r="R191" s="11" t="inlineStr"/>
      <c r="S191" s="11" t="inlineStr"/>
    </row>
    <row r="192">
      <c r="A192" s="9" t="n">
        <v>188</v>
      </c>
      <c r="B192" s="9" t="inlineStr">
        <is>
          <t>B</t>
        </is>
      </c>
      <c r="C192" s="9" t="inlineStr">
        <is>
          <t>ALESSANDERX S.p.A. (Materassi &amp; Materassi)</t>
        </is>
      </c>
      <c r="D192" s="9" t="inlineStr">
        <is>
          <t>Vendita diretta ed e-commerce</t>
        </is>
      </c>
      <c r="E192" s="9" t="inlineStr">
        <is>
          <t>Grande nazionale</t>
        </is>
      </c>
      <c r="F192" s="9" t="inlineStr">
        <is>
          <t>Media</t>
        </is>
      </c>
      <c r="G192" s="9" t="inlineStr">
        <is>
          <t>Prato (PO)</t>
        </is>
      </c>
      <c r="H192" s="9" t="inlineStr">
        <is>
          <t>materassiematerassi.it</t>
        </is>
      </c>
      <c r="I192" s="10" t="inlineStr">
        <is>
          <t>0574 51011</t>
        </is>
      </c>
      <c r="J192" s="10" t="inlineStr"/>
      <c r="K192" s="9" t="inlineStr">
        <is>
          <t>https://www.materassiematerassi.it/it/contatti.php</t>
        </is>
      </c>
      <c r="L192" s="9" t="inlineStr">
        <is>
          <t>Alto</t>
        </is>
      </c>
      <c r="M192" s="11" t="inlineStr"/>
      <c r="N192" s="11" t="inlineStr">
        <is>
          <t>Numero verde 800 012 460 pubblicato in pagina Contatti del sito ufficiale, https://www.materassiematerassi.it/it/contatti.php</t>
        </is>
      </c>
      <c r="O192" s="9" t="inlineStr">
        <is>
          <t>Responsabile marketing / Direzione commerciale</t>
        </is>
      </c>
      <c r="P192" s="9" t="inlineStr">
        <is>
          <t>Nuovo lead (ricerca)</t>
        </is>
      </c>
      <c r="Q192" s="9" t="n">
        <v>66</v>
      </c>
      <c r="R192" s="11" t="inlineStr"/>
      <c r="S192" s="11" t="inlineStr"/>
    </row>
    <row r="193">
      <c r="A193" s="9" t="n">
        <v>189</v>
      </c>
      <c r="B193" s="9" t="inlineStr">
        <is>
          <t>B</t>
        </is>
      </c>
      <c r="C193" s="9" t="inlineStr">
        <is>
          <t>Facile Ristrutturare (sede di Verona)</t>
        </is>
      </c>
      <c r="D193" s="9" t="inlineStr">
        <is>
          <t>Edilizia e costruzioni</t>
        </is>
      </c>
      <c r="E193" s="9" t="inlineStr">
        <is>
          <t>Grande nazionale</t>
        </is>
      </c>
      <c r="F193" s="9" t="inlineStr">
        <is>
          <t>Media</t>
        </is>
      </c>
      <c r="G193" s="9" t="inlineStr">
        <is>
          <t>Verona</t>
        </is>
      </c>
      <c r="H193" s="9" t="inlineStr">
        <is>
          <t>facileristrutturare.it</t>
        </is>
      </c>
      <c r="I193" s="10" t="inlineStr">
        <is>
          <t>045 818 6094</t>
        </is>
      </c>
      <c r="J193" s="10" t="inlineStr"/>
      <c r="K193" s="9" t="inlineStr">
        <is>
          <t>https://www.facileristrutturare.it/sedi/verona/</t>
        </is>
      </c>
      <c r="L193" s="9" t="inlineStr">
        <is>
          <t>Alto</t>
        </is>
      </c>
      <c r="M193" s="11" t="inlineStr"/>
      <c r="N193" s="11" t="inlineStr">
        <is>
          <t>Numero verde 800201177 pubblicato nelle pagine delle sedi territoriali del sito ufficiale (es. https://www.facileristrutturare.it/sedi/verona/), insieme al fisso locale 045 818 6094. Gruppo nazionale di ristrutturazioni con sedi in tutta Italia. P.IVA 12696191001.</t>
        </is>
      </c>
      <c r="O193" s="9" t="inlineStr">
        <is>
          <t>Responsabile marketing / Ufficio acquisti</t>
        </is>
      </c>
      <c r="P193" s="9" t="inlineStr">
        <is>
          <t>Nuovo lead (ricerca)</t>
        </is>
      </c>
      <c r="Q193" s="9" t="n">
        <v>65</v>
      </c>
      <c r="R193" s="11" t="inlineStr"/>
      <c r="S193" s="11" t="inlineStr"/>
    </row>
    <row r="194">
      <c r="A194" s="9" t="n">
        <v>190</v>
      </c>
      <c r="B194" s="9" t="inlineStr">
        <is>
          <t>B</t>
        </is>
      </c>
      <c r="C194" s="9" t="inlineStr">
        <is>
          <t>EstEnergy S.p.A. (Gruppo Hera)</t>
        </is>
      </c>
      <c r="D194" s="9" t="inlineStr">
        <is>
          <t>Assistenza caldaie e climatizzazione</t>
        </is>
      </c>
      <c r="E194" s="9" t="inlineStr">
        <is>
          <t>Enterprise/multinazionale</t>
        </is>
      </c>
      <c r="F194" s="9" t="inlineStr">
        <is>
          <t>Difficile</t>
        </is>
      </c>
      <c r="G194" s="9" t="inlineStr">
        <is>
          <t>Padova / Trieste</t>
        </is>
      </c>
      <c r="H194" s="9" t="inlineStr">
        <is>
          <t>estenergy.gruppohera.it</t>
        </is>
      </c>
      <c r="I194" s="10" t="inlineStr">
        <is>
          <t>049 8092311</t>
        </is>
      </c>
      <c r="J194" s="10" t="inlineStr"/>
      <c r="K194" s="9" t="inlineStr">
        <is>
          <t>https://estenergy.gruppohera.it/en/contatti</t>
        </is>
      </c>
      <c r="L194" s="9" t="inlineStr">
        <is>
          <t>Alto</t>
        </is>
      </c>
      <c r="M194" s="11" t="inlineStr"/>
      <c r="N194" s="11" t="inlineStr">
        <is>
          <t>Numero verde 800 046 200 pubblicato come servizio clienti EstEnergy; offre soluzioni caldaie e climatizzazione con assistenza tecnica e piani manutenzione (Hera Caldaia Sicura). URL: https://estenergy.gruppohera.it/en/contatti</t>
        </is>
      </c>
      <c r="O194" s="9" t="inlineStr">
        <is>
          <t>Responsabile servizi caldaia/clima (canale comfort)</t>
        </is>
      </c>
      <c r="P194" s="9" t="inlineStr">
        <is>
          <t>Nuovo lead (ricerca)</t>
        </is>
      </c>
      <c r="Q194" s="9" t="n">
        <v>64</v>
      </c>
      <c r="R194" s="11" t="inlineStr"/>
      <c r="S194" s="11" t="inlineStr"/>
    </row>
    <row r="195">
      <c r="A195" s="9" t="n">
        <v>191</v>
      </c>
      <c r="B195" s="9" t="inlineStr">
        <is>
          <t>B</t>
        </is>
      </c>
      <c r="C195" s="9" t="inlineStr">
        <is>
          <t>CAAF CGIL (rete nazionale Centri Autorizzati Assistenza Fiscale CGIL)</t>
        </is>
      </c>
      <c r="D195" s="9" t="inlineStr">
        <is>
          <t>CAF patronati e servizi fiscali</t>
        </is>
      </c>
      <c r="E195" s="9" t="inlineStr">
        <is>
          <t>Grande nazionale</t>
        </is>
      </c>
      <c r="F195" s="9" t="inlineStr">
        <is>
          <t>Media</t>
        </is>
      </c>
      <c r="G195" s="9" t="inlineStr">
        <is>
          <t>Roma</t>
        </is>
      </c>
      <c r="H195" s="9" t="inlineStr">
        <is>
          <t>cafcgil.it</t>
        </is>
      </c>
      <c r="I195" s="10" t="inlineStr">
        <is>
          <t>06 73100700</t>
        </is>
      </c>
      <c r="J195" s="10" t="inlineStr"/>
      <c r="K195" s="9" t="inlineStr">
        <is>
          <t>CAAF CGIL Roma e Lazio https://lazio.cgil.it/servizi/caaf/ (tel. 06 73100700)</t>
        </is>
      </c>
      <c r="L195" s="9" t="inlineStr">
        <is>
          <t>Alto</t>
        </is>
      </c>
      <c r="M195" s="11" t="inlineStr"/>
      <c r="N195" s="11" t="inlineStr">
        <is>
          <t>Numero verde 800 990730 pubblicato dai CAAF CGIL per prenotazioni e informazioni (es. https://www.assistenzafiscale.info/contatti/, CAAF Nordest https://caaf.it/730-su-misura/numero-verde-cgil-caaf/). Ente nazionale https://www.cafcgil.it/</t>
        </is>
      </c>
      <c r="O195" s="9" t="inlineStr">
        <is>
          <t>Direzione CAAF / responsabile prenotazioni rete</t>
        </is>
      </c>
      <c r="P195" s="9" t="inlineStr">
        <is>
          <t>Nuovo lead (ricerca)</t>
        </is>
      </c>
      <c r="Q195" s="9" t="n">
        <v>64</v>
      </c>
      <c r="R195" s="11" t="inlineStr">
        <is>
          <t>Monica Iviglia</t>
        </is>
      </c>
      <c r="S195" s="11" t="inlineStr"/>
    </row>
    <row r="196">
      <c r="A196" s="9" t="n">
        <v>192</v>
      </c>
      <c r="B196" s="9" t="inlineStr">
        <is>
          <t>B</t>
        </is>
      </c>
      <c r="C196" s="9" t="inlineStr">
        <is>
          <t>CAF ACLI S.r.l. (Centro di Assistenza Fiscale ACLI)</t>
        </is>
      </c>
      <c r="D196" s="9" t="inlineStr">
        <is>
          <t>CAF patronati e servizi fiscali</t>
        </is>
      </c>
      <c r="E196" s="9" t="inlineStr">
        <is>
          <t>Grande nazionale</t>
        </is>
      </c>
      <c r="F196" s="9" t="inlineStr">
        <is>
          <t>Media</t>
        </is>
      </c>
      <c r="G196" s="9" t="inlineStr">
        <is>
          <t>Roma</t>
        </is>
      </c>
      <c r="H196" s="9" t="inlineStr">
        <is>
          <t>cafacli.it</t>
        </is>
      </c>
      <c r="I196" s="10" t="inlineStr">
        <is>
          <t>06 5708731</t>
        </is>
      </c>
      <c r="J196" s="10" t="inlineStr"/>
      <c r="K196" s="9" t="inlineStr">
        <is>
          <t>Sede nazionale CAF ACLI Via Prospero Alpino 20, Roma - tel. 06 57087 - https://www.cafacli.it/it/contatti/</t>
        </is>
      </c>
      <c r="L196" s="9" t="inlineStr">
        <is>
          <t>Alto</t>
        </is>
      </c>
      <c r="M196" s="11" t="inlineStr"/>
      <c r="N196" s="11" t="inlineStr">
        <is>
          <t>Contact Center 02 80022800 pubblicato sulla pagina Contatti ufficiale https://www.cafacli.it/it/contatti/ con oltre 1.000 sedi in Italia. NOTA: e un numero unico nazionale dedicato, non un 800 toll-free classico; da verificare ulteriormente la presenza di un 800 reale prima del contatto.</t>
        </is>
      </c>
      <c r="O196" s="9" t="inlineStr">
        <is>
          <t>Direzione marketing / responsabile contact center</t>
        </is>
      </c>
      <c r="P196" s="9" t="inlineStr">
        <is>
          <t>Nuovo lead (ricerca)</t>
        </is>
      </c>
      <c r="Q196" s="9" t="n">
        <v>64</v>
      </c>
      <c r="R196" s="11" t="inlineStr">
        <is>
          <t>Stefano Parisi</t>
        </is>
      </c>
      <c r="S196" s="11" t="inlineStr"/>
    </row>
    <row r="197">
      <c r="A197" s="9" t="n">
        <v>193</v>
      </c>
      <c r="B197" s="9" t="inlineStr">
        <is>
          <t>B</t>
        </is>
      </c>
      <c r="C197" s="9" t="inlineStr">
        <is>
          <t>CAF CGN S.p.A. (Il CAF dei Professionisti)</t>
        </is>
      </c>
      <c r="D197" s="9" t="inlineStr">
        <is>
          <t>CAF patronati e servizi fiscali</t>
        </is>
      </c>
      <c r="E197" s="9" t="inlineStr">
        <is>
          <t>Grande nazionale</t>
        </is>
      </c>
      <c r="F197" s="9" t="inlineStr">
        <is>
          <t>Media</t>
        </is>
      </c>
      <c r="G197" s="9" t="inlineStr">
        <is>
          <t>Pordenone</t>
        </is>
      </c>
      <c r="H197" s="9" t="inlineStr">
        <is>
          <t>cgn.it</t>
        </is>
      </c>
      <c r="I197" s="10" t="inlineStr">
        <is>
          <t>0434 506511</t>
        </is>
      </c>
      <c r="J197" s="10" t="inlineStr"/>
      <c r="K197" s="9" t="inlineStr">
        <is>
          <t>https://www.cgn.it/contatti-principale (Via Jacopo Linussio 1, 33170 Pordenone, info@cgn.it)</t>
        </is>
      </c>
      <c r="L197" s="9" t="inlineStr">
        <is>
          <t>Alto</t>
        </is>
      </c>
      <c r="M197" s="11" t="inlineStr"/>
      <c r="N197" s="11" t="inlineStr">
        <is>
          <t>Numero verde 800 737473 per assistenza telefonica pubblicato dal CAF CGN (materiali ufficiali CAF CGN, www.cgn.it). Centralino su pagina Contatti https://www.cgn.it/contatti-principale</t>
        </is>
      </c>
      <c r="O197" s="9" t="inlineStr">
        <is>
          <t>Responsabile customer care / direzione commerciale</t>
        </is>
      </c>
      <c r="P197" s="9" t="inlineStr">
        <is>
          <t>Nuovo lead (ricerca)</t>
        </is>
      </c>
      <c r="Q197" s="9" t="n">
        <v>64</v>
      </c>
      <c r="R197" s="11" t="inlineStr">
        <is>
          <t>Valeriano Canepari</t>
        </is>
      </c>
      <c r="S197" s="11" t="inlineStr"/>
    </row>
    <row r="198">
      <c r="A198" s="9" t="n">
        <v>194</v>
      </c>
      <c r="B198" s="9" t="inlineStr">
        <is>
          <t>B</t>
        </is>
      </c>
      <c r="C198" s="9" t="inlineStr">
        <is>
          <t>CAF CISL S.p.A. (Centro di Assistenza Fiscale CISL)</t>
        </is>
      </c>
      <c r="D198" s="9" t="inlineStr">
        <is>
          <t>CAF patronati e servizi fiscali</t>
        </is>
      </c>
      <c r="E198" s="9" t="inlineStr">
        <is>
          <t>Grande nazionale</t>
        </is>
      </c>
      <c r="F198" s="9" t="inlineStr">
        <is>
          <t>Media</t>
        </is>
      </c>
      <c r="G198" s="9" t="inlineStr">
        <is>
          <t>Roma</t>
        </is>
      </c>
      <c r="H198" s="9" t="inlineStr">
        <is>
          <t>cafcisl.it</t>
        </is>
      </c>
      <c r="I198" s="10" t="inlineStr">
        <is>
          <t>06 84438800</t>
        </is>
      </c>
      <c r="J198" s="10" t="inlineStr"/>
      <c r="K198" s="9" t="inlineStr">
        <is>
          <t>https://www.inas.it/contatti/ (gruppo CISL, sede Roma) e https://www.cafcisl.it/it-schede-10-contatti</t>
        </is>
      </c>
      <c r="L198" s="9" t="inlineStr">
        <is>
          <t>Alto</t>
        </is>
      </c>
      <c r="M198" s="11" t="inlineStr"/>
      <c r="N198" s="11" t="inlineStr">
        <is>
          <t>Numero verde pubblicato sulla pagina Contatti ufficiale: https://www.cafcisl.it/it-schede-10-contatti e pagina prenotazione https://www.cafcisl.it/it-schede-11-prenota_appuntamento</t>
        </is>
      </c>
      <c r="O198" s="9" t="inlineStr">
        <is>
          <t>Responsabile marketing / direzione operativa rete nazionale</t>
        </is>
      </c>
      <c r="P198" s="9" t="inlineStr">
        <is>
          <t>Nuovo lead (ricerca)</t>
        </is>
      </c>
      <c r="Q198" s="9" t="n">
        <v>64</v>
      </c>
      <c r="R198" s="11" t="inlineStr">
        <is>
          <t>Giovanna Ventura</t>
        </is>
      </c>
      <c r="S198" s="11" t="inlineStr"/>
    </row>
    <row r="199">
      <c r="A199" s="9" t="n">
        <v>195</v>
      </c>
      <c r="B199" s="9" t="inlineStr">
        <is>
          <t>B</t>
        </is>
      </c>
      <c r="C199" s="9" t="inlineStr">
        <is>
          <t>CAF Coldiretti S.r.l.</t>
        </is>
      </c>
      <c r="D199" s="9" t="inlineStr">
        <is>
          <t>CAF patronati e servizi fiscali</t>
        </is>
      </c>
      <c r="E199" s="9" t="inlineStr">
        <is>
          <t>Grande nazionale</t>
        </is>
      </c>
      <c r="F199" s="9" t="inlineStr">
        <is>
          <t>Media</t>
        </is>
      </c>
      <c r="G199" s="9" t="inlineStr">
        <is>
          <t>Roma</t>
        </is>
      </c>
      <c r="H199" s="9" t="inlineStr">
        <is>
          <t>caf.coldiretti.it</t>
        </is>
      </c>
      <c r="I199" s="10" t="inlineStr">
        <is>
          <t>06 69772820</t>
        </is>
      </c>
      <c r="J199" s="10" t="inlineStr"/>
      <c r="K199" s="9" t="inlineStr">
        <is>
          <t>Sede operativa Via Nazionale 172, Roma - tel. 06 69772820-21 (caf@coldiretti.it), pagina contatti caf.coldiretti.it</t>
        </is>
      </c>
      <c r="L199" s="9" t="inlineStr">
        <is>
          <t>Alto</t>
        </is>
      </c>
      <c r="M199" s="11" t="inlineStr"/>
      <c r="N199" s="11" t="inlineStr">
        <is>
          <t>Numero verde 800 730730 pubblicato sul sito ufficiale CAF Coldiretti (caf.coldiretti.it, pagina Contattaci https://caf.coldiretti.it/contatti/) per informazioni sulle sedi.</t>
        </is>
      </c>
      <c r="O199" s="9" t="inlineStr">
        <is>
          <t>Direzione CAF / responsabile servizi alla persona</t>
        </is>
      </c>
      <c r="P199" s="9" t="inlineStr">
        <is>
          <t>Nuovo lead (ricerca)</t>
        </is>
      </c>
      <c r="Q199" s="9" t="n">
        <v>64</v>
      </c>
      <c r="R199" s="11" t="inlineStr"/>
      <c r="S199" s="11" t="inlineStr"/>
    </row>
    <row r="200">
      <c r="A200" s="9" t="n">
        <v>196</v>
      </c>
      <c r="B200" s="9" t="inlineStr">
        <is>
          <t>B</t>
        </is>
      </c>
      <c r="C200" s="9" t="inlineStr">
        <is>
          <t>CAF UIL S.p.A.</t>
        </is>
      </c>
      <c r="D200" s="9" t="inlineStr">
        <is>
          <t>CAF patronati e servizi fiscali</t>
        </is>
      </c>
      <c r="E200" s="9" t="inlineStr">
        <is>
          <t>Grande nazionale</t>
        </is>
      </c>
      <c r="F200" s="9" t="inlineStr">
        <is>
          <t>Media</t>
        </is>
      </c>
      <c r="G200" s="9" t="inlineStr">
        <is>
          <t>Roma</t>
        </is>
      </c>
      <c r="H200" s="9" t="inlineStr">
        <is>
          <t>cafuil.it</t>
        </is>
      </c>
      <c r="I200" s="10" t="inlineStr">
        <is>
          <t>06 8622631</t>
        </is>
      </c>
      <c r="J200" s="10" t="inlineStr"/>
      <c r="K200" s="9" t="inlineStr">
        <is>
          <t>Sede legale CAF UIL S.p.A. Via Castelfidardo 43, Roma, tel. 06 8622631 (cafuil@cafuil.it) - pagina Contatti cafuil.it</t>
        </is>
      </c>
      <c r="L200" s="9" t="inlineStr">
        <is>
          <t>Alto</t>
        </is>
      </c>
      <c r="M200" s="11" t="inlineStr"/>
      <c r="N200" s="11" t="inlineStr">
        <is>
          <t>Numero verde 800 933345 pubblicato sui canali ufficiali CAF UIL (sito cafuil.it, pagine social ufficiali CAF UIL S.p.A.) attivo dal lunedi al venerdi.</t>
        </is>
      </c>
      <c r="O200" s="9" t="inlineStr">
        <is>
          <t>Direzione marketing / responsabile rete sedi</t>
        </is>
      </c>
      <c r="P200" s="9" t="inlineStr">
        <is>
          <t>Nuovo lead (ricerca)</t>
        </is>
      </c>
      <c r="Q200" s="9" t="n">
        <v>64</v>
      </c>
      <c r="R200" s="11" t="inlineStr">
        <is>
          <t>Giovanni Angileri</t>
        </is>
      </c>
      <c r="S200" s="11" t="inlineStr"/>
    </row>
    <row r="201">
      <c r="A201" s="9" t="n">
        <v>197</v>
      </c>
      <c r="B201" s="9" t="inlineStr">
        <is>
          <t>B</t>
        </is>
      </c>
      <c r="C201" s="9" t="inlineStr">
        <is>
          <t>Patronato EPASA-ITACO (CNA e Confesercenti)</t>
        </is>
      </c>
      <c r="D201" s="9" t="inlineStr">
        <is>
          <t>CAF patronati e servizi fiscali</t>
        </is>
      </c>
      <c r="E201" s="9" t="inlineStr">
        <is>
          <t>Grande nazionale</t>
        </is>
      </c>
      <c r="F201" s="9" t="inlineStr">
        <is>
          <t>Media</t>
        </is>
      </c>
      <c r="G201" s="9" t="inlineStr">
        <is>
          <t>Roma</t>
        </is>
      </c>
      <c r="H201" s="9" t="inlineStr">
        <is>
          <t>epasa-itaco.it</t>
        </is>
      </c>
      <c r="I201" s="10" t="inlineStr">
        <is>
          <t>06 44188401</t>
        </is>
      </c>
      <c r="J201" s="10" t="inlineStr"/>
      <c r="K201" s="9" t="inlineStr">
        <is>
          <t>https://www.epasa-itaco.it/ (Piazza Mariano Armellini 9A, 00162 Roma, patronato@epasa-itaco.it)</t>
        </is>
      </c>
      <c r="L201" s="9" t="inlineStr">
        <is>
          <t>Alto</t>
        </is>
      </c>
      <c r="M201" s="11" t="inlineStr"/>
      <c r="N201" s="11" t="inlineStr">
        <is>
          <t>Numero verde 800 914848 pubblicato sulle pagine ufficiali CNA/Confesercenti del patronato EPASA-ITACO (es. Confesercenti Siena https://www.confesercenti.siena.it/servizi/servizi-patronato-itaco). Sede nazionale su https://www.epasa-itaco.it/</t>
        </is>
      </c>
      <c r="O201" s="9" t="inlineStr">
        <is>
          <t>Direzione patronato / responsabile servizi cittadini</t>
        </is>
      </c>
      <c r="P201" s="9" t="inlineStr">
        <is>
          <t>Nuovo lead (ricerca)</t>
        </is>
      </c>
      <c r="Q201" s="9" t="n">
        <v>64</v>
      </c>
      <c r="R201" s="11" t="inlineStr"/>
      <c r="S201" s="11" t="inlineStr"/>
    </row>
    <row r="202">
      <c r="A202" s="9" t="n">
        <v>198</v>
      </c>
      <c r="B202" s="9" t="inlineStr">
        <is>
          <t>B</t>
        </is>
      </c>
      <c r="C202" s="9" t="inlineStr">
        <is>
          <t>Patronato INAS CISL</t>
        </is>
      </c>
      <c r="D202" s="9" t="inlineStr">
        <is>
          <t>CAF patronati e servizi fiscali</t>
        </is>
      </c>
      <c r="E202" s="9" t="inlineStr">
        <is>
          <t>Grande nazionale</t>
        </is>
      </c>
      <c r="F202" s="9" t="inlineStr">
        <is>
          <t>Media</t>
        </is>
      </c>
      <c r="G202" s="9" t="inlineStr">
        <is>
          <t>Roma</t>
        </is>
      </c>
      <c r="H202" s="9" t="inlineStr">
        <is>
          <t>inas.it</t>
        </is>
      </c>
      <c r="I202" s="10" t="inlineStr">
        <is>
          <t>06 84438800</t>
        </is>
      </c>
      <c r="J202" s="10" t="inlineStr"/>
      <c r="K202" s="9" t="inlineStr">
        <is>
          <t>https://www.inas.it/contatti/</t>
        </is>
      </c>
      <c r="L202" s="9" t="inlineStr">
        <is>
          <t>Alto</t>
        </is>
      </c>
      <c r="M202" s="11" t="inlineStr"/>
      <c r="N202" s="11" t="inlineStr">
        <is>
          <t>Numero verde 800 249307 pubblicato sul sito ufficiale: https://www.inas.it/contatti/ e https://www.inas.it/800-249-307-solito-numero-nuovi-servizi-per-te/</t>
        </is>
      </c>
      <c r="O202" s="9" t="inlineStr">
        <is>
          <t>Direzione nazionale / responsabile comunicazione patronato</t>
        </is>
      </c>
      <c r="P202" s="9" t="inlineStr">
        <is>
          <t>Nuovo lead (ricerca)</t>
        </is>
      </c>
      <c r="Q202" s="9" t="n">
        <v>64</v>
      </c>
      <c r="R202" s="11" t="inlineStr">
        <is>
          <t>Davide Guarini</t>
        </is>
      </c>
      <c r="S202" s="11" t="inlineStr"/>
    </row>
    <row r="203">
      <c r="A203" s="9" t="n">
        <v>199</v>
      </c>
      <c r="B203" s="9" t="inlineStr">
        <is>
          <t>B</t>
        </is>
      </c>
      <c r="C203" s="9" t="inlineStr">
        <is>
          <t>IRIS Compagnia Odontoiatrica</t>
        </is>
      </c>
      <c r="D203" s="9" t="inlineStr">
        <is>
          <t>Cliniche dentali e odontoiatria</t>
        </is>
      </c>
      <c r="E203" s="9" t="inlineStr">
        <is>
          <t>Grande nazionale</t>
        </is>
      </c>
      <c r="F203" s="9" t="inlineStr">
        <is>
          <t>Media</t>
        </is>
      </c>
      <c r="G203" s="9" t="inlineStr">
        <is>
          <t>Firenze</t>
        </is>
      </c>
      <c r="H203" s="9" t="inlineStr">
        <is>
          <t>compagniairis.it</t>
        </is>
      </c>
      <c r="I203" s="10" t="inlineStr">
        <is>
          <t>055 289891</t>
        </is>
      </c>
      <c r="J203" s="10" t="inlineStr"/>
      <c r="K203" s="9" t="inlineStr">
        <is>
          <t>https://www.compagniairis.it/</t>
        </is>
      </c>
      <c r="L203" s="9" t="inlineStr">
        <is>
          <t>Alto</t>
        </is>
      </c>
      <c r="M203" s="11" t="inlineStr"/>
      <c r="N203" s="11" t="inlineStr">
        <is>
          <t>Numero verde 800198419 pubblicato sul sito ufficiale https://www.compagniairis.it/ (25 centri in Toscana)</t>
        </is>
      </c>
      <c r="O203" s="9" t="inlineStr">
        <is>
          <t>Direzione marketing / Responsabile prenotazioni</t>
        </is>
      </c>
      <c r="P203" s="9" t="inlineStr">
        <is>
          <t>Nuovo lead (ricerca)</t>
        </is>
      </c>
      <c r="Q203" s="9" t="n">
        <v>64</v>
      </c>
      <c r="R203" s="11" t="inlineStr">
        <is>
          <t>Cesare Paoleschi</t>
        </is>
      </c>
      <c r="S203" s="11" t="inlineStr"/>
    </row>
    <row r="204">
      <c r="A204" s="9" t="n">
        <v>200</v>
      </c>
      <c r="B204" s="9" t="inlineStr">
        <is>
          <t>B</t>
        </is>
      </c>
      <c r="C204" s="9" t="inlineStr">
        <is>
          <t>Odontomedica Network</t>
        </is>
      </c>
      <c r="D204" s="9" t="inlineStr">
        <is>
          <t>Cliniche dentali e odontoiatria</t>
        </is>
      </c>
      <c r="E204" s="9" t="inlineStr">
        <is>
          <t>Grande nazionale</t>
        </is>
      </c>
      <c r="F204" s="9" t="inlineStr">
        <is>
          <t>Media</t>
        </is>
      </c>
      <c r="G204" s="9" t="inlineStr">
        <is>
          <t>Napoli</t>
        </is>
      </c>
      <c r="H204" s="9" t="inlineStr">
        <is>
          <t>network.odontomedica.it</t>
        </is>
      </c>
      <c r="I204" s="10" t="inlineStr">
        <is>
          <t>081 5780111</t>
        </is>
      </c>
      <c r="J204" s="10" t="inlineStr"/>
      <c r="K204" s="9" t="inlineStr">
        <is>
          <t>https://network.odontomedica.it/</t>
        </is>
      </c>
      <c r="L204" s="9" t="inlineStr">
        <is>
          <t>Alto</t>
        </is>
      </c>
      <c r="M204" s="11" t="inlineStr"/>
      <c r="N204" s="11" t="inlineStr">
        <is>
          <t>Numero verde 800 286 300 pubblicato sul sito ufficiale del network https://network.odontomedica.it/ (sede amministrativa Via dei Mille 40, Napoli)</t>
        </is>
      </c>
      <c r="O204" s="9" t="inlineStr">
        <is>
          <t>Direzione marketing / Responsabile call center</t>
        </is>
      </c>
      <c r="P204" s="9" t="inlineStr">
        <is>
          <t>Nuovo lead (ricerca)</t>
        </is>
      </c>
      <c r="Q204" s="9" t="n">
        <v>64</v>
      </c>
      <c r="R204" s="11" t="inlineStr"/>
      <c r="S204" s="11" t="inlineStr"/>
    </row>
    <row r="205">
      <c r="A205" s="9" t="n">
        <v>201</v>
      </c>
      <c r="B205" s="9" t="inlineStr">
        <is>
          <t>B</t>
        </is>
      </c>
      <c r="C205" s="9" t="inlineStr">
        <is>
          <t>Sailpost S.p.A.</t>
        </is>
      </c>
      <c r="D205" s="9" t="inlineStr">
        <is>
          <t>Corrieri spedizioni e logistica</t>
        </is>
      </c>
      <c r="E205" s="9" t="inlineStr">
        <is>
          <t>Grande nazionale</t>
        </is>
      </c>
      <c r="F205" s="9" t="inlineStr">
        <is>
          <t>Media</t>
        </is>
      </c>
      <c r="G205" s="9" t="inlineStr">
        <is>
          <t>Vecchiano (PI)</t>
        </is>
      </c>
      <c r="H205" s="9" t="inlineStr">
        <is>
          <t>sailpost.it</t>
        </is>
      </c>
      <c r="I205" s="10" t="inlineStr">
        <is>
          <t>050 8008725</t>
        </is>
      </c>
      <c r="J205" s="10" t="inlineStr"/>
      <c r="K205" s="9" t="inlineStr">
        <is>
          <t>https://www.sailpost.it/dati-societari/</t>
        </is>
      </c>
      <c r="L205" s="9" t="inlineStr">
        <is>
          <t>Alto</t>
        </is>
      </c>
      <c r="M205" s="11" t="inlineStr"/>
      <c r="N205" s="11" t="inlineStr">
        <is>
          <t>Numero verde 800 933 311 pubblicato sul sito ufficiale sailpost.it nella pagina Contattaci (assistenza spedizioni, lun-ven). Rete di oltre 140 agenzie e 270 punti postali. Fonte: https://www.sailpost.it/contattaci/</t>
        </is>
      </c>
      <c r="O205" s="9" t="inlineStr">
        <is>
          <t>Responsabile Customer Service / Direttore Commerciale</t>
        </is>
      </c>
      <c r="P205" s="9" t="inlineStr">
        <is>
          <t>Nuovo lead (ricerca)</t>
        </is>
      </c>
      <c r="Q205" s="9" t="n">
        <v>64</v>
      </c>
      <c r="R205" s="11" t="inlineStr">
        <is>
          <t>Valterio Castelli</t>
        </is>
      </c>
      <c r="S205" s="11" t="inlineStr"/>
    </row>
    <row r="206">
      <c r="A206" s="9" t="n">
        <v>202</v>
      </c>
      <c r="B206" s="9" t="inlineStr">
        <is>
          <t>B</t>
        </is>
      </c>
      <c r="C206" s="9" t="inlineStr">
        <is>
          <t>Culligan Italiana</t>
        </is>
      </c>
      <c r="D206" s="9" t="inlineStr">
        <is>
          <t>Depuratori e trattamento acqua</t>
        </is>
      </c>
      <c r="E206" s="9" t="inlineStr">
        <is>
          <t>Grande nazionale</t>
        </is>
      </c>
      <c r="F206" s="9" t="inlineStr">
        <is>
          <t>Media</t>
        </is>
      </c>
      <c r="G206" s="9" t="inlineStr">
        <is>
          <t>Bologna</t>
        </is>
      </c>
      <c r="H206" s="9" t="inlineStr">
        <is>
          <t>culligan.it</t>
        </is>
      </c>
      <c r="I206" s="10" t="inlineStr">
        <is>
          <t>051 4178911</t>
        </is>
      </c>
      <c r="J206" s="10" t="inlineStr"/>
      <c r="K206" s="9" t="inlineStr">
        <is>
          <t>https://www.culligan.it/casa/assistenza/</t>
        </is>
      </c>
      <c r="L206" s="9" t="inlineStr">
        <is>
          <t>Alto</t>
        </is>
      </c>
      <c r="M206" s="11" t="inlineStr"/>
      <c r="N206" s="11" t="inlineStr">
        <is>
          <t>Numero verde assistenza pubblicato in pagina Assistenza e FAQ: https://www.culligan.it/casa/assistenza/</t>
        </is>
      </c>
      <c r="O206" s="9" t="inlineStr">
        <is>
          <t>Direzione customer service / Responsabile call center</t>
        </is>
      </c>
      <c r="P206" s="9" t="inlineStr">
        <is>
          <t>Nuovo lead (ricerca)</t>
        </is>
      </c>
      <c r="Q206" s="9" t="n">
        <v>64</v>
      </c>
      <c r="R206" s="11" t="inlineStr"/>
      <c r="S206" s="11" t="inlineStr"/>
    </row>
    <row r="207">
      <c r="A207" s="9" t="n">
        <v>203</v>
      </c>
      <c r="B207" s="9" t="inlineStr">
        <is>
          <t>B</t>
        </is>
      </c>
      <c r="C207" s="9" t="inlineStr">
        <is>
          <t>Anticimex SRL</t>
        </is>
      </c>
      <c r="D207" s="9" t="inlineStr">
        <is>
          <t>Disinfestazione e pest control</t>
        </is>
      </c>
      <c r="E207" s="9" t="inlineStr">
        <is>
          <t>Enterprise/multinazionale</t>
        </is>
      </c>
      <c r="F207" s="9" t="inlineStr">
        <is>
          <t>Difficile</t>
        </is>
      </c>
      <c r="G207" s="9" t="inlineStr">
        <is>
          <t>Rho (MI)</t>
        </is>
      </c>
      <c r="H207" s="9" t="inlineStr">
        <is>
          <t>anticimex.it</t>
        </is>
      </c>
      <c r="I207" s="10" t="inlineStr">
        <is>
          <t>02 48464409</t>
        </is>
      </c>
      <c r="J207" s="10" t="inlineStr"/>
      <c r="K207" s="9" t="inlineStr">
        <is>
          <t>https://www.anticimex.it/dove-siamo/milano/</t>
        </is>
      </c>
      <c r="L207" s="9" t="inlineStr">
        <is>
          <t>Alto</t>
        </is>
      </c>
      <c r="M207" s="11" t="inlineStr"/>
      <c r="N207" s="11" t="inlineStr">
        <is>
          <t>Numero verde 800 482 320 pubblicato sulle pagine territoriali del sito ufficiale; sede italiana a Rho (MI), gruppo internazionale leader pest control con copertura su tutto il Nord. Fonte: https://www.anticimex.it/dove-siamo/milano/</t>
        </is>
      </c>
      <c r="O207" s="9" t="inlineStr">
        <is>
          <t>Ufficio acquisti / Procurement</t>
        </is>
      </c>
      <c r="P207" s="9" t="inlineStr">
        <is>
          <t>Nuovo lead (ricerca)</t>
        </is>
      </c>
      <c r="Q207" s="9" t="n">
        <v>64</v>
      </c>
      <c r="R207" s="11" t="inlineStr"/>
      <c r="S207" s="11" t="inlineStr"/>
    </row>
    <row r="208">
      <c r="A208" s="9" t="n">
        <v>204</v>
      </c>
      <c r="B208" s="9" t="inlineStr">
        <is>
          <t>B</t>
        </is>
      </c>
      <c r="C208" s="9" t="inlineStr">
        <is>
          <t>Rentokil Initial Italia</t>
        </is>
      </c>
      <c r="D208" s="9" t="inlineStr">
        <is>
          <t>Disinfestazione e pest control</t>
        </is>
      </c>
      <c r="E208" s="9" t="inlineStr">
        <is>
          <t>Enterprise/multinazionale</t>
        </is>
      </c>
      <c r="F208" s="9" t="inlineStr">
        <is>
          <t>Difficile</t>
        </is>
      </c>
      <c r="G208" s="9" t="inlineStr">
        <is>
          <t>Settimo Milanese (MI) - sede operativa Nord</t>
        </is>
      </c>
      <c r="H208" s="9" t="inlineStr">
        <is>
          <t>rentokil.com/it</t>
        </is>
      </c>
      <c r="I208" s="10" t="inlineStr">
        <is>
          <t>06 911871</t>
        </is>
      </c>
      <c r="J208" s="10" t="inlineStr"/>
      <c r="K208" s="9" t="inlineStr">
        <is>
          <t>https://servizi-disinfestazione-locale.rentokil.com/it/italia/lombardia/milano/cinisello-balsamo</t>
        </is>
      </c>
      <c r="L208" s="9" t="inlineStr">
        <is>
          <t>Alto</t>
        </is>
      </c>
      <c r="M208" s="11" t="inlineStr"/>
      <c r="N208" s="11" t="inlineStr">
        <is>
          <t>Numero verde 800 916 272 pubblicato sulle pagine territoriali del sito ufficiale (Milano/Cinisello Balsamo, Torino, Bologna, Trentino); gruppo multinazionale con forte presenza operativa al Nord (Settimo Milanese, Cernusco sul Naviglio). Fonte: https://servizi-disinfestazione-locale.rentokil.com/it/</t>
        </is>
      </c>
      <c r="O208" s="9" t="inlineStr">
        <is>
          <t>Ufficio acquisti / Procurement</t>
        </is>
      </c>
      <c r="P208" s="9" t="inlineStr">
        <is>
          <t>Nuovo lead (ricerca)</t>
        </is>
      </c>
      <c r="Q208" s="9" t="n">
        <v>64</v>
      </c>
      <c r="R208" s="11" t="inlineStr"/>
      <c r="S208" s="11" t="inlineStr"/>
    </row>
    <row r="209">
      <c r="A209" s="9" t="n">
        <v>205</v>
      </c>
      <c r="B209" s="9" t="inlineStr">
        <is>
          <t>B</t>
        </is>
      </c>
      <c r="C209" s="9" t="inlineStr">
        <is>
          <t>AGN Energia (Autogas Nord SpA)</t>
        </is>
      </c>
      <c r="D209" s="9" t="inlineStr">
        <is>
          <t>Energia e gas</t>
        </is>
      </c>
      <c r="E209" s="9" t="inlineStr">
        <is>
          <t>Grande nazionale</t>
        </is>
      </c>
      <c r="F209" s="9" t="inlineStr">
        <is>
          <t>Media</t>
        </is>
      </c>
      <c r="G209" s="9" t="inlineStr">
        <is>
          <t>Genova (GE)</t>
        </is>
      </c>
      <c r="H209" s="9" t="inlineStr">
        <is>
          <t>agnenergia.com</t>
        </is>
      </c>
      <c r="I209" s="10" t="inlineStr">
        <is>
          <t>011 9884952</t>
        </is>
      </c>
      <c r="J209" s="10" t="inlineStr"/>
      <c r="K209" s="9" t="inlineStr">
        <is>
          <t>https://www.numero-verde-luce-gas.it/come-contattare-il-servizio-clienti-di-agn-energia-s-p-a/</t>
        </is>
      </c>
      <c r="L209" s="9" t="inlineStr">
        <is>
          <t>Alto</t>
        </is>
      </c>
      <c r="M209" s="11" t="inlineStr"/>
      <c r="N209" s="11" t="inlineStr">
        <is>
          <t>Numero verde pubblicato (scheda fornitore con sede Genova/Volpiano): https://luce-gas.it/fornitori/agn-energia</t>
        </is>
      </c>
      <c r="O209" s="9" t="inlineStr">
        <is>
          <t>Direttore Customer Operations / Responsabile Vendite Energia</t>
        </is>
      </c>
      <c r="P209" s="9" t="inlineStr">
        <is>
          <t>Nuovo lead (ricerca)</t>
        </is>
      </c>
      <c r="Q209" s="9" t="n">
        <v>64</v>
      </c>
      <c r="R209" s="11" t="inlineStr">
        <is>
          <t>Matteo Coppari</t>
        </is>
      </c>
      <c r="S209" s="11" t="inlineStr"/>
    </row>
    <row r="210">
      <c r="A210" s="9" t="n">
        <v>206</v>
      </c>
      <c r="B210" s="9" t="inlineStr">
        <is>
          <t>B</t>
        </is>
      </c>
      <c r="C210" s="9" t="inlineStr">
        <is>
          <t>Dolomiti Energia</t>
        </is>
      </c>
      <c r="D210" s="9" t="inlineStr">
        <is>
          <t>Energia e gas</t>
        </is>
      </c>
      <c r="E210" s="9" t="inlineStr">
        <is>
          <t>Grande nazionale</t>
        </is>
      </c>
      <c r="F210" s="9" t="inlineStr">
        <is>
          <t>Media</t>
        </is>
      </c>
      <c r="G210" s="9" t="inlineStr">
        <is>
          <t>Trento (TN)</t>
        </is>
      </c>
      <c r="H210" s="9" t="inlineStr">
        <is>
          <t>dolomitienergia.it</t>
        </is>
      </c>
      <c r="I210" s="10" t="inlineStr">
        <is>
          <t>0461 032222</t>
        </is>
      </c>
      <c r="J210" s="10" t="inlineStr"/>
      <c r="K210" s="9" t="inlineStr">
        <is>
          <t>https://luce-gas.it/fornitori/dolomiti-energia/numero-servizio-clienti</t>
        </is>
      </c>
      <c r="L210" s="9" t="inlineStr">
        <is>
          <t>Alto</t>
        </is>
      </c>
      <c r="M210" s="11" t="inlineStr"/>
      <c r="N210" s="11" t="inlineStr">
        <is>
          <t>Numero verde domestici e numero verde business 800 364364 pubblicati: https://luce-gas.it/fornitori/dolomiti-energia/numero-servizio-clienti</t>
        </is>
      </c>
      <c r="O210" s="9" t="inlineStr">
        <is>
          <t>Responsabile Customer Care / Direttore Commerciale</t>
        </is>
      </c>
      <c r="P210" s="9" t="inlineStr">
        <is>
          <t>Nuovo lead (ricerca)</t>
        </is>
      </c>
      <c r="Q210" s="9" t="n">
        <v>64</v>
      </c>
      <c r="R210" s="11" t="inlineStr">
        <is>
          <t>Stefano Granella</t>
        </is>
      </c>
      <c r="S210" s="11" t="inlineStr"/>
    </row>
    <row r="211">
      <c r="A211" s="9" t="n">
        <v>207</v>
      </c>
      <c r="B211" s="9" t="inlineStr">
        <is>
          <t>B</t>
        </is>
      </c>
      <c r="C211" s="9" t="inlineStr">
        <is>
          <t>Estra S.p.A.</t>
        </is>
      </c>
      <c r="D211" s="9" t="inlineStr">
        <is>
          <t>Energia e gas</t>
        </is>
      </c>
      <c r="E211" s="9" t="inlineStr">
        <is>
          <t>Grande nazionale</t>
        </is>
      </c>
      <c r="F211" s="9" t="inlineStr">
        <is>
          <t>Media</t>
        </is>
      </c>
      <c r="G211" s="9" t="inlineStr">
        <is>
          <t>Siena</t>
        </is>
      </c>
      <c r="H211" s="9" t="inlineStr">
        <is>
          <t>estra.it</t>
        </is>
      </c>
      <c r="I211" s="10" t="inlineStr">
        <is>
          <t>0577 1657090</t>
        </is>
      </c>
      <c r="J211" s="10" t="inlineStr"/>
      <c r="K211" s="9" t="inlineStr">
        <is>
          <t>https://luce-gas.it/fornitori/estra/numero-servizio-clienti</t>
        </is>
      </c>
      <c r="L211" s="9" t="inlineStr">
        <is>
          <t>Alto</t>
        </is>
      </c>
      <c r="M211" s="11" t="inlineStr"/>
      <c r="N211" s="11" t="inlineStr">
        <is>
          <t>Numero verde clienti 800 128 128 e numero verde business 800 104 104 pubblicati su scheda contatti ufficiale (luce-gas.it/fornitori/estra/numero-servizio-clienti e puntienergia.com). Multiutility toscana, oltre 800.000 clienti, 83 punti vendita in 9 regioni.</t>
        </is>
      </c>
      <c r="O211" s="9" t="inlineStr">
        <is>
          <t>Direzione Customer Operations / Procurement TLC</t>
        </is>
      </c>
      <c r="P211" s="9" t="inlineStr">
        <is>
          <t>Nuovo lead (ricerca)</t>
        </is>
      </c>
      <c r="Q211" s="9" t="n">
        <v>64</v>
      </c>
      <c r="R211" s="11" t="inlineStr">
        <is>
          <t>Nicola Ciolini</t>
        </is>
      </c>
      <c r="S211" s="11" t="inlineStr"/>
    </row>
    <row r="212">
      <c r="A212" s="9" t="n">
        <v>208</v>
      </c>
      <c r="B212" s="9" t="inlineStr">
        <is>
          <t>B</t>
        </is>
      </c>
      <c r="C212" s="9" t="inlineStr">
        <is>
          <t>Gas Plus Vendite Srl</t>
        </is>
      </c>
      <c r="D212" s="9" t="inlineStr">
        <is>
          <t>Energia e gas</t>
        </is>
      </c>
      <c r="E212" s="9" t="inlineStr">
        <is>
          <t>Grande nazionale</t>
        </is>
      </c>
      <c r="F212" s="9" t="inlineStr">
        <is>
          <t>Media</t>
        </is>
      </c>
      <c r="G212" s="9" t="inlineStr">
        <is>
          <t>Fidenza (PR)</t>
        </is>
      </c>
      <c r="H212" s="9" t="inlineStr">
        <is>
          <t>gasplusvendite.it</t>
        </is>
      </c>
      <c r="I212" s="10" t="inlineStr">
        <is>
          <t>0525 419499</t>
        </is>
      </c>
      <c r="J212" s="10" t="inlineStr"/>
      <c r="K212" s="9" t="inlineStr">
        <is>
          <t>https://www.gasplusvendite.it/CustomPages/LandingSubPage/ContattiTelefonici</t>
        </is>
      </c>
      <c r="L212" s="9" t="inlineStr">
        <is>
          <t>Alto</t>
        </is>
      </c>
      <c r="M212" s="11" t="inlineStr"/>
      <c r="N212" s="11" t="inlineStr">
        <is>
          <t>Numero verde pubblicato sul sito ufficiale e scheda Contatti: https://www.gasplusvendite.it/CustomPages/LandingSubPage/ContattiTelefonici</t>
        </is>
      </c>
      <c r="O212" s="9" t="inlineStr">
        <is>
          <t>Responsabile Vendite / Customer Care Manager</t>
        </is>
      </c>
      <c r="P212" s="9" t="inlineStr">
        <is>
          <t>Nuovo lead (ricerca)</t>
        </is>
      </c>
      <c r="Q212" s="9" t="n">
        <v>64</v>
      </c>
      <c r="R212" s="11" t="inlineStr"/>
      <c r="S212" s="11" t="inlineStr"/>
    </row>
    <row r="213">
      <c r="A213" s="9" t="n">
        <v>209</v>
      </c>
      <c r="B213" s="9" t="inlineStr">
        <is>
          <t>B</t>
        </is>
      </c>
      <c r="C213" s="9" t="inlineStr">
        <is>
          <t>Gas Sales Energia</t>
        </is>
      </c>
      <c r="D213" s="9" t="inlineStr">
        <is>
          <t>Energia e gas</t>
        </is>
      </c>
      <c r="E213" s="9" t="inlineStr">
        <is>
          <t>Grande nazionale</t>
        </is>
      </c>
      <c r="F213" s="9" t="inlineStr">
        <is>
          <t>Media</t>
        </is>
      </c>
      <c r="G213" s="9" t="inlineStr">
        <is>
          <t>Alseno (PC)</t>
        </is>
      </c>
      <c r="H213" s="9" t="inlineStr">
        <is>
          <t>gassalesenergia.it</t>
        </is>
      </c>
      <c r="I213" s="10" t="inlineStr">
        <is>
          <t>0523 949222</t>
        </is>
      </c>
      <c r="J213" s="10" t="inlineStr"/>
      <c r="K213" s="9" t="inlineStr">
        <is>
          <t>https://www.paginebianche.it/emilia-romagna/piacenza/gas-sales-energia.html</t>
        </is>
      </c>
      <c r="L213" s="9" t="inlineStr">
        <is>
          <t>Alto</t>
        </is>
      </c>
      <c r="M213" s="11" t="inlineStr"/>
      <c r="N213" s="11" t="inlineStr">
        <is>
          <t>Numero verde pubblicato (scheda fornitore + PagineBianche sportello Piacenza): https://puntienergia.com/fornitori/gas-sales</t>
        </is>
      </c>
      <c r="O213" s="9" t="inlineStr">
        <is>
          <t>Direttore Commerciale / Responsabile Customer Care</t>
        </is>
      </c>
      <c r="P213" s="9" t="inlineStr">
        <is>
          <t>Nuovo lead (ricerca)</t>
        </is>
      </c>
      <c r="Q213" s="9" t="n">
        <v>64</v>
      </c>
      <c r="R213" s="11" t="inlineStr">
        <is>
          <t>Elisabetta Curti</t>
        </is>
      </c>
      <c r="S213" s="11" t="inlineStr"/>
    </row>
    <row r="214">
      <c r="A214" s="9" t="n">
        <v>210</v>
      </c>
      <c r="B214" s="9" t="inlineStr">
        <is>
          <t>B</t>
        </is>
      </c>
      <c r="C214" s="9" t="inlineStr">
        <is>
          <t>SEV Iren S.p.A. (ex Salerno Energia Vendite)</t>
        </is>
      </c>
      <c r="D214" s="9" t="inlineStr">
        <is>
          <t>Energia e gas</t>
        </is>
      </c>
      <c r="E214" s="9" t="inlineStr">
        <is>
          <t>Grande nazionale</t>
        </is>
      </c>
      <c r="F214" s="9" t="inlineStr">
        <is>
          <t>Media</t>
        </is>
      </c>
      <c r="G214" s="9" t="inlineStr">
        <is>
          <t>Salerno</t>
        </is>
      </c>
      <c r="H214" s="9" t="inlineStr">
        <is>
          <t>seviren.it</t>
        </is>
      </c>
      <c r="I214" s="10" t="inlineStr">
        <is>
          <t>089 2146224</t>
        </is>
      </c>
      <c r="J214" s="10" t="inlineStr"/>
      <c r="K214" s="9" t="inlineStr">
        <is>
          <t>https://luce-gas.it/fornitori/sev-iren</t>
        </is>
      </c>
      <c r="L214" s="9" t="inlineStr">
        <is>
          <t>Alto</t>
        </is>
      </c>
      <c r="M214" s="11" t="inlineStr"/>
      <c r="N214" s="11" t="inlineStr">
        <is>
          <t>Numero verde 800 012 144 pubblicato su scheda fornitore ufficiale (luce-gas.it/fornitori/sev-iren) e sito seviren.it. Societa Gruppo Iren che vende luce/gas nel Centro-Sud, sede a Salerno (Via Stefano Passaro 1), oltre 500 punti vendita.</t>
        </is>
      </c>
      <c r="O214" s="9" t="inlineStr">
        <is>
          <t>Direzione Customer Operations</t>
        </is>
      </c>
      <c r="P214" s="9" t="inlineStr">
        <is>
          <t>Nuovo lead (ricerca)</t>
        </is>
      </c>
      <c r="Q214" s="9" t="n">
        <v>64</v>
      </c>
      <c r="R214" s="11" t="inlineStr">
        <is>
          <t>Mauro Tornatore</t>
        </is>
      </c>
      <c r="S214" s="11" t="inlineStr"/>
    </row>
    <row r="215">
      <c r="A215" s="9" t="n">
        <v>211</v>
      </c>
      <c r="B215" s="9" t="inlineStr">
        <is>
          <t>B</t>
        </is>
      </c>
      <c r="C215" s="9" t="inlineStr">
        <is>
          <t>SG Energia SpA</t>
        </is>
      </c>
      <c r="D215" s="9" t="inlineStr">
        <is>
          <t>Energia e gas</t>
        </is>
      </c>
      <c r="E215" s="9" t="inlineStr">
        <is>
          <t>Grande nazionale</t>
        </is>
      </c>
      <c r="F215" s="9" t="inlineStr">
        <is>
          <t>Media</t>
        </is>
      </c>
      <c r="G215" s="9" t="inlineStr">
        <is>
          <t>Milano (MI)</t>
        </is>
      </c>
      <c r="H215" s="9" t="inlineStr">
        <is>
          <t>sgenergia.it</t>
        </is>
      </c>
      <c r="I215" s="10" t="inlineStr">
        <is>
          <t>02 67490526</t>
        </is>
      </c>
      <c r="J215" s="10" t="inlineStr"/>
      <c r="K215" s="9" t="inlineStr">
        <is>
          <t>https://www.sgenergia.it/sede/milano/</t>
        </is>
      </c>
      <c r="L215" s="9" t="inlineStr">
        <is>
          <t>Alto</t>
        </is>
      </c>
      <c r="M215" s="11" t="inlineStr"/>
      <c r="N215" s="11" t="inlineStr">
        <is>
          <t>Numero verde pubblicato sul sito ufficiale, pagina sede Milano: https://www.sgenergia.it/sede/milano/</t>
        </is>
      </c>
      <c r="O215" s="9" t="inlineStr">
        <is>
          <t>Responsabile Customer Care / Direttore Business</t>
        </is>
      </c>
      <c r="P215" s="9" t="inlineStr">
        <is>
          <t>Nuovo lead (ricerca)</t>
        </is>
      </c>
      <c r="Q215" s="9" t="n">
        <v>64</v>
      </c>
      <c r="R215" s="11" t="inlineStr"/>
      <c r="S215" s="11" t="inlineStr"/>
    </row>
    <row r="216">
      <c r="A216" s="9" t="n">
        <v>212</v>
      </c>
      <c r="B216" s="9" t="inlineStr">
        <is>
          <t>B</t>
        </is>
      </c>
      <c r="C216" s="9" t="inlineStr">
        <is>
          <t>SGR Luce e Gas (SGR Servizi SpA)</t>
        </is>
      </c>
      <c r="D216" s="9" t="inlineStr">
        <is>
          <t>Energia e gas</t>
        </is>
      </c>
      <c r="E216" s="9" t="inlineStr">
        <is>
          <t>Grande nazionale</t>
        </is>
      </c>
      <c r="F216" s="9" t="inlineStr">
        <is>
          <t>Media</t>
        </is>
      </c>
      <c r="G216" s="9" t="inlineStr">
        <is>
          <t>Rimini (RN)</t>
        </is>
      </c>
      <c r="H216" s="9" t="inlineStr">
        <is>
          <t>sgrlucegas.com</t>
        </is>
      </c>
      <c r="I216" s="10" t="inlineStr">
        <is>
          <t>0541 303030</t>
        </is>
      </c>
      <c r="J216" s="10" t="inlineStr"/>
      <c r="K216" s="9" t="inlineStr">
        <is>
          <t>https://www.paginebianche.it/scheda/rimini/sgr-servizi.1124772</t>
        </is>
      </c>
      <c r="L216" s="9" t="inlineStr">
        <is>
          <t>Alto</t>
        </is>
      </c>
      <c r="M216" s="11" t="inlineStr"/>
      <c r="N216" s="11" t="inlineStr">
        <is>
          <t>Numero verde pubblicato sul sito ufficiale e scheda Facile.it: https://www.sgrlucegas.com/supporto/</t>
        </is>
      </c>
      <c r="O216" s="9" t="inlineStr">
        <is>
          <t>Direttore Customer Care / Responsabile Commerciale</t>
        </is>
      </c>
      <c r="P216" s="9" t="inlineStr">
        <is>
          <t>Nuovo lead (ricerca)</t>
        </is>
      </c>
      <c r="Q216" s="9" t="n">
        <v>64</v>
      </c>
      <c r="R216" s="11" t="inlineStr"/>
      <c r="S216" s="11" t="inlineStr"/>
    </row>
    <row r="217">
      <c r="A217" s="9" t="n">
        <v>213</v>
      </c>
      <c r="B217" s="9" t="inlineStr">
        <is>
          <t>B</t>
        </is>
      </c>
      <c r="C217" s="9" t="inlineStr">
        <is>
          <t>Ca' Zampa (sede / HQ rete nazionale)</t>
        </is>
      </c>
      <c r="D217" s="9" t="inlineStr">
        <is>
          <t>Servizi veterinari</t>
        </is>
      </c>
      <c r="E217" s="9" t="inlineStr">
        <is>
          <t>Grande nazionale</t>
        </is>
      </c>
      <c r="F217" s="9" t="inlineStr">
        <is>
          <t>Media</t>
        </is>
      </c>
      <c r="G217" s="9" t="inlineStr">
        <is>
          <t>Milano</t>
        </is>
      </c>
      <c r="H217" s="9" t="inlineStr">
        <is>
          <t>cazampa.it</t>
        </is>
      </c>
      <c r="I217" s="10" t="inlineStr">
        <is>
          <t>02 66985748</t>
        </is>
      </c>
      <c r="J217" s="10" t="inlineStr"/>
      <c r="K217" s="9" t="inlineStr">
        <is>
          <t>https://www.cazampa.it/clinica/clinica-veterinaria-centrale/</t>
        </is>
      </c>
      <c r="L217" s="9" t="inlineStr">
        <is>
          <t>Alto</t>
        </is>
      </c>
      <c r="M217" s="11" t="inlineStr"/>
      <c r="N217" s="11" t="inlineStr">
        <is>
          <t>Numero verde 800.22.11.57 indicato come numero verde unico Ca' Zampa nella copertura stampa del lancio (mitomorrow.it/animali/ca-zampa-la-clinica-completa-per-i-nostri-pet/) e ricorrente nei centri Cremona/Milano. Sede legale Via Vincenzo Gioberti 3/5, Milano (cazampa.it/contatti). NOTA: oggi il sit</t>
        </is>
      </c>
      <c r="O217" s="9" t="inlineStr">
        <is>
          <t>Direttore Marketing / Responsabile Customer Care di rete</t>
        </is>
      </c>
      <c r="P217" s="9" t="inlineStr">
        <is>
          <t>Nuovo lead (ricerca)</t>
        </is>
      </c>
      <c r="Q217" s="9" t="n">
        <v>64</v>
      </c>
      <c r="R217" s="11" t="inlineStr">
        <is>
          <t>Giovanna Salza</t>
        </is>
      </c>
      <c r="S217" s="11" t="inlineStr"/>
    </row>
    <row r="218">
      <c r="A218" s="9" t="n">
        <v>214</v>
      </c>
      <c r="B218" s="9" t="inlineStr">
        <is>
          <t>B</t>
        </is>
      </c>
      <c r="C218" s="9" t="inlineStr">
        <is>
          <t>L'Isola dei Tesori - D.M.O. Pet Care (numero verde generale)</t>
        </is>
      </c>
      <c r="D218" s="9" t="inlineStr">
        <is>
          <t>Servizi veterinari</t>
        </is>
      </c>
      <c r="E218" s="9" t="inlineStr">
        <is>
          <t>Grande nazionale</t>
        </is>
      </c>
      <c r="F218" s="9" t="inlineStr">
        <is>
          <t>Media</t>
        </is>
      </c>
      <c r="G218" s="9" t="inlineStr">
        <is>
          <t>Pernumia (PD)</t>
        </is>
      </c>
      <c r="H218" s="9" t="inlineStr">
        <is>
          <t>isoladeitesori.it</t>
        </is>
      </c>
      <c r="I218" s="10" t="inlineStr">
        <is>
          <t>0429 765911</t>
        </is>
      </c>
      <c r="J218" s="10" t="inlineStr"/>
      <c r="K218" s="9" t="inlineStr">
        <is>
          <t>https://www.isoladeitesori.it/servizi/vet-h24.html</t>
        </is>
      </c>
      <c r="L218" s="9" t="inlineStr">
        <is>
          <t>Alto</t>
        </is>
      </c>
      <c r="M218" s="11" t="inlineStr"/>
      <c r="N218" s="11" t="inlineStr">
        <is>
          <t>Numero verde generale 800055966 pubblicato sul sito ufficiale (isoladeitesori.it/servizi/vet-h24.html). Gestore servizio veterinario h24: Si-Salute S.r.l. (Via Larga 8, Bologna). Sede gruppo: Via Maseralino 23, Pernumia (PD).</t>
        </is>
      </c>
      <c r="O218" s="9" t="inlineStr">
        <is>
          <t>Responsabile Customer Care / Servizi del gruppo</t>
        </is>
      </c>
      <c r="P218" s="9" t="inlineStr">
        <is>
          <t>Nuovo lead (ricerca)</t>
        </is>
      </c>
      <c r="Q218" s="9" t="n">
        <v>64</v>
      </c>
      <c r="R218" s="11" t="inlineStr">
        <is>
          <t>Stefano Di Bella</t>
        </is>
      </c>
      <c r="S218" s="11" t="inlineStr"/>
    </row>
    <row r="219">
      <c r="A219" s="9" t="n">
        <v>215</v>
      </c>
      <c r="B219" s="9" t="inlineStr">
        <is>
          <t>B</t>
        </is>
      </c>
      <c r="C219" s="9" t="inlineStr">
        <is>
          <t>L'Isola dei Tesori - Vet H24 (servizio veterinario telefonico)</t>
        </is>
      </c>
      <c r="D219" s="9" t="inlineStr">
        <is>
          <t>Servizi veterinari</t>
        </is>
      </c>
      <c r="E219" s="9" t="inlineStr">
        <is>
          <t>Grande nazionale</t>
        </is>
      </c>
      <c r="F219" s="9" t="inlineStr">
        <is>
          <t>Media</t>
        </is>
      </c>
      <c r="G219" s="9" t="inlineStr">
        <is>
          <t>Pernumia (PD)</t>
        </is>
      </c>
      <c r="H219" s="9" t="inlineStr">
        <is>
          <t>isoladeitesori.it</t>
        </is>
      </c>
      <c r="I219" s="10" t="inlineStr">
        <is>
          <t>0429 765911</t>
        </is>
      </c>
      <c r="J219" s="10" t="inlineStr"/>
      <c r="K219" s="9" t="inlineStr">
        <is>
          <t>https://www.isoladeitesori.it/servizi/vet-h24.html</t>
        </is>
      </c>
      <c r="L219" s="9" t="inlineStr">
        <is>
          <t>Alto</t>
        </is>
      </c>
      <c r="M219" s="11" t="inlineStr"/>
      <c r="N219" s="11" t="inlineStr">
        <is>
          <t>Numero verde 800-212776 pubblicato sul sito ufficiale (isoladeitesori.it/servizi/vet-h24.html) per il consulto veterinario telefonico h24 Vet H24, erogato da Si-Salute S.r.l. (Bologna). Sede gruppo: D.M.O. Pet Care S.r.l., Via Maseralino 23, Pernumia (PD).</t>
        </is>
      </c>
      <c r="O219" s="9" t="inlineStr">
        <is>
          <t>Responsabile Servizi / Customer Care del gruppo pet care</t>
        </is>
      </c>
      <c r="P219" s="9" t="inlineStr">
        <is>
          <t>Nuovo lead (ricerca)</t>
        </is>
      </c>
      <c r="Q219" s="9" t="n">
        <v>64</v>
      </c>
      <c r="R219" s="11" t="inlineStr">
        <is>
          <t>Stefano Di Bella</t>
        </is>
      </c>
      <c r="S219" s="11" t="inlineStr"/>
    </row>
    <row r="220">
      <c r="A220" s="9" t="n">
        <v>216</v>
      </c>
      <c r="B220" s="9" t="inlineStr">
        <is>
          <t>B</t>
        </is>
      </c>
      <c r="C220" s="9" t="inlineStr">
        <is>
          <t>Best Western Italia (BWH Hotels Italia)</t>
        </is>
      </c>
      <c r="D220" s="9" t="inlineStr">
        <is>
          <t>Strutture ricettive</t>
        </is>
      </c>
      <c r="E220" s="9" t="inlineStr">
        <is>
          <t>Grande nazionale</t>
        </is>
      </c>
      <c r="F220" s="9" t="inlineStr">
        <is>
          <t>Media</t>
        </is>
      </c>
      <c r="G220" s="9" t="inlineStr">
        <is>
          <t>Milano</t>
        </is>
      </c>
      <c r="H220" s="9" t="inlineStr">
        <is>
          <t>bestwestern.it</t>
        </is>
      </c>
      <c r="I220" s="10" t="inlineStr">
        <is>
          <t>02 831081</t>
        </is>
      </c>
      <c r="J220" s="10" t="inlineStr">
        <is>
          <t>02 3045 3974</t>
        </is>
      </c>
      <c r="K220" s="9" t="inlineStr">
        <is>
          <t>https://www.bestwestern.it/best-western-italia/assistenza-clienti/default.asp</t>
        </is>
      </c>
      <c r="L220" s="9" t="inlineStr">
        <is>
          <t>Alto</t>
        </is>
      </c>
      <c r="M220" s="11" t="inlineStr"/>
      <c r="N220" s="11" t="inlineStr">
        <is>
          <t>Numero verde 800 177 850 pubblicato sulla pagina Assistenza Clienti del sito ufficiale: https://www.bestwestern.it/best-western-italia/assistenza-clienti/default.asp ('contatta il numero verde 800 177 850')</t>
        </is>
      </c>
      <c r="O220" s="9" t="inlineStr">
        <is>
          <t>Responsabile Marketing / Direttore Commerciale Italia</t>
        </is>
      </c>
      <c r="P220" s="9" t="inlineStr">
        <is>
          <t>Nuovo lead (ricerca)</t>
        </is>
      </c>
      <c r="Q220" s="9" t="n">
        <v>64</v>
      </c>
      <c r="R220" s="11" t="inlineStr">
        <is>
          <t>Walter Marcheselli</t>
        </is>
      </c>
      <c r="S220" s="11" t="inlineStr"/>
    </row>
    <row r="221">
      <c r="A221" s="9" t="n">
        <v>217</v>
      </c>
      <c r="B221" s="9" t="inlineStr">
        <is>
          <t>B</t>
        </is>
      </c>
      <c r="C221" s="9" t="inlineStr">
        <is>
          <t>COTER - Consorzio del Circuito Termale dell'Emilia Romagna</t>
        </is>
      </c>
      <c r="D221" s="9" t="inlineStr">
        <is>
          <t>Strutture ricettive</t>
        </is>
      </c>
      <c r="E221" s="9" t="inlineStr">
        <is>
          <t>Grande nazionale</t>
        </is>
      </c>
      <c r="F221" s="9" t="inlineStr">
        <is>
          <t>Media</t>
        </is>
      </c>
      <c r="G221" s="9" t="inlineStr">
        <is>
          <t>Castel San Pietro Terme (BO)</t>
        </is>
      </c>
      <c r="H221" s="9" t="inlineStr">
        <is>
          <t>termemiliaromagna.it</t>
        </is>
      </c>
      <c r="I221" s="10" t="inlineStr">
        <is>
          <t>051 6951172</t>
        </is>
      </c>
      <c r="J221" s="10" t="inlineStr"/>
      <c r="K221" s="9" t="inlineStr">
        <is>
          <t>https://www.termemiliaromagna.it/info-contatti/</t>
        </is>
      </c>
      <c r="L221" s="9" t="inlineStr">
        <is>
          <t>Alto</t>
        </is>
      </c>
      <c r="M221" s="11" t="inlineStr"/>
      <c r="N221" s="11" t="inlineStr">
        <is>
          <t>Numero verde 800 888850 pubblicato sulla pagina Info-Contatti del consorzio (attivo lun-ven 9-16) come linea unica informazioni/prenotazioni per le 23 terme dell'Emilia Romagna: https://www.termemiliaromagna.it/info-contatti/</t>
        </is>
      </c>
      <c r="O221" s="9" t="inlineStr">
        <is>
          <t>Direttore del Consorzio / Responsabile Comunicazione</t>
        </is>
      </c>
      <c r="P221" s="9" t="inlineStr">
        <is>
          <t>Nuovo lead (ricerca)</t>
        </is>
      </c>
      <c r="Q221" s="9" t="n">
        <v>64</v>
      </c>
      <c r="R221" s="11" t="inlineStr">
        <is>
          <t>Lino Gilioli</t>
        </is>
      </c>
      <c r="S221" s="11" t="inlineStr"/>
    </row>
    <row r="222">
      <c r="A222" s="9" t="n">
        <v>218</v>
      </c>
      <c r="B222" s="9" t="inlineStr">
        <is>
          <t>B</t>
        </is>
      </c>
      <c r="C222" s="9" t="inlineStr">
        <is>
          <t>Starhotels S.p.A.</t>
        </is>
      </c>
      <c r="D222" s="9" t="inlineStr">
        <is>
          <t>Strutture ricettive</t>
        </is>
      </c>
      <c r="E222" s="9" t="inlineStr">
        <is>
          <t>Grande nazionale</t>
        </is>
      </c>
      <c r="F222" s="9" t="inlineStr">
        <is>
          <t>Media</t>
        </is>
      </c>
      <c r="G222" s="9" t="inlineStr">
        <is>
          <t>Firenze</t>
        </is>
      </c>
      <c r="H222" s="9" t="inlineStr">
        <is>
          <t>starhotels.com</t>
        </is>
      </c>
      <c r="I222" s="10" t="inlineStr">
        <is>
          <t>055 36921</t>
        </is>
      </c>
      <c r="J222" s="10" t="inlineStr"/>
      <c r="K222" s="9" t="inlineStr">
        <is>
          <t>https://collezione.starhotels.com/it/contatti.html</t>
        </is>
      </c>
      <c r="L222" s="9" t="inlineStr">
        <is>
          <t>Alto</t>
        </is>
      </c>
      <c r="M222" s="11" t="inlineStr"/>
      <c r="N222" s="11" t="inlineStr">
        <is>
          <t>Numero verde 800 860 200 per prenotazioni pubblicato sulla pagina Contatti del sito ufficiale: https://collezione.starhotels.com/it/contatti.html (attivo lun-ven 8-23, sab/dom/festivi 9-18)</t>
        </is>
      </c>
      <c r="O222" s="9" t="inlineStr">
        <is>
          <t>Direttore Commerciale / Revenue &amp; Reservations Manager</t>
        </is>
      </c>
      <c r="P222" s="9" t="inlineStr">
        <is>
          <t>Nuovo lead (ricerca)</t>
        </is>
      </c>
      <c r="Q222" s="9" t="n">
        <v>64</v>
      </c>
      <c r="R222" s="11" t="inlineStr">
        <is>
          <t>Elisabetta Fabri</t>
        </is>
      </c>
      <c r="S222" s="11" t="inlineStr"/>
    </row>
    <row r="223">
      <c r="A223" s="9" t="n">
        <v>219</v>
      </c>
      <c r="B223" s="9" t="inlineStr">
        <is>
          <t>B</t>
        </is>
      </c>
      <c r="C223" s="9" t="inlineStr">
        <is>
          <t>Terme di Sirmione S.p.A.</t>
        </is>
      </c>
      <c r="D223" s="9" t="inlineStr">
        <is>
          <t>Strutture ricettive</t>
        </is>
      </c>
      <c r="E223" s="9" t="inlineStr">
        <is>
          <t>Grande nazionale</t>
        </is>
      </c>
      <c r="F223" s="9" t="inlineStr">
        <is>
          <t>Media</t>
        </is>
      </c>
      <c r="G223" s="9" t="inlineStr">
        <is>
          <t>Sirmione (BS)</t>
        </is>
      </c>
      <c r="H223" s="9" t="inlineStr">
        <is>
          <t>termedisirmione.com</t>
        </is>
      </c>
      <c r="I223" s="10" t="inlineStr">
        <is>
          <t>030 9904922</t>
        </is>
      </c>
      <c r="J223" s="10" t="inlineStr">
        <is>
          <t>030 9904923</t>
        </is>
      </c>
      <c r="K223" s="9" t="inlineStr">
        <is>
          <t>https://www.termedisirmione.com/it/contatti/</t>
        </is>
      </c>
      <c r="L223" s="9" t="inlineStr">
        <is>
          <t>Alto</t>
        </is>
      </c>
      <c r="M223" s="11" t="inlineStr"/>
      <c r="N223" s="11" t="inlineStr">
        <is>
          <t>Numero verde 800 802125 per prenotazioni del centro prenotazioni terme/hotel, confermato su piu fonti (orari centro prenotazioni lun-ven 8:30-12:30/14:30-18:30) e schede ufficiali Terme di Sirmione</t>
        </is>
      </c>
      <c r="O223" s="9" t="inlineStr">
        <is>
          <t>Direttore Commerciale / Responsabile Centro Prenotazioni</t>
        </is>
      </c>
      <c r="P223" s="9" t="inlineStr">
        <is>
          <t>Nuovo lead (ricerca)</t>
        </is>
      </c>
      <c r="Q223" s="9" t="n">
        <v>64</v>
      </c>
      <c r="R223" s="11" t="inlineStr">
        <is>
          <t>Giacomo Gnutti</t>
        </is>
      </c>
      <c r="S223" s="11" t="inlineStr"/>
    </row>
    <row r="224">
      <c r="A224" s="9" t="n">
        <v>220</v>
      </c>
      <c r="B224" s="9" t="inlineStr">
        <is>
          <t>B</t>
        </is>
      </c>
      <c r="C224" s="9" t="inlineStr">
        <is>
          <t>Axitea S.p.A.</t>
        </is>
      </c>
      <c r="D224" s="9" t="inlineStr">
        <is>
          <t>Vigilanza e sicurezza</t>
        </is>
      </c>
      <c r="E224" s="9" t="inlineStr">
        <is>
          <t>Grande nazionale</t>
        </is>
      </c>
      <c r="F224" s="9" t="inlineStr">
        <is>
          <t>Media</t>
        </is>
      </c>
      <c r="G224" s="9" t="inlineStr">
        <is>
          <t>Milano</t>
        </is>
      </c>
      <c r="H224" s="9" t="inlineStr">
        <is>
          <t>axitea.com</t>
        </is>
      </c>
      <c r="I224" s="10" t="inlineStr">
        <is>
          <t>02 3003131</t>
        </is>
      </c>
      <c r="J224" s="10" t="inlineStr"/>
      <c r="K224" s="9" t="inlineStr">
        <is>
          <t>https://www.axitea.com/it/assistenza-clienti/</t>
        </is>
      </c>
      <c r="L224" s="9" t="inlineStr">
        <is>
          <t>Alto</t>
        </is>
      </c>
      <c r="M224" s="11" t="inlineStr"/>
      <c r="N224" s="11" t="inlineStr">
        <is>
          <t>Numero verde pubblicato sulla pagina Assistenza Clienti del sito ufficiale: https://www.axitea.com/it/assistenza-clienti/ (anche in footer)</t>
        </is>
      </c>
      <c r="O224" s="9" t="inlineStr">
        <is>
          <t>Direttore Commerciale / Responsabile Marketing</t>
        </is>
      </c>
      <c r="P224" s="9" t="inlineStr">
        <is>
          <t>Nuovo lead (ricerca)</t>
        </is>
      </c>
      <c r="Q224" s="9" t="n">
        <v>64</v>
      </c>
      <c r="R224" s="11" t="inlineStr">
        <is>
          <t>Marco Bavazzano</t>
        </is>
      </c>
      <c r="S224" s="11" t="inlineStr"/>
    </row>
    <row r="225">
      <c r="A225" s="9" t="n">
        <v>221</v>
      </c>
      <c r="B225" s="9" t="inlineStr">
        <is>
          <t>B</t>
        </is>
      </c>
      <c r="C225" s="9" t="inlineStr">
        <is>
          <t>Corpo Vigili Giurati (Gruppo CVG) - sede Padova/Venezia</t>
        </is>
      </c>
      <c r="D225" s="9" t="inlineStr">
        <is>
          <t>Vigilanza e sicurezza</t>
        </is>
      </c>
      <c r="E225" s="9" t="inlineStr">
        <is>
          <t>Grande nazionale</t>
        </is>
      </c>
      <c r="F225" s="9" t="inlineStr">
        <is>
          <t>Media</t>
        </is>
      </c>
      <c r="G225" s="9" t="inlineStr">
        <is>
          <t>Padova</t>
        </is>
      </c>
      <c r="H225" s="9" t="inlineStr">
        <is>
          <t>gruppocvg.it</t>
        </is>
      </c>
      <c r="I225" s="10" t="inlineStr">
        <is>
          <t>049 9271505</t>
        </is>
      </c>
      <c r="J225" s="10" t="inlineStr"/>
      <c r="K225" s="9" t="inlineStr">
        <is>
          <t>https://gruppocvg.it/sede/padova/</t>
        </is>
      </c>
      <c r="L225" s="9" t="inlineStr">
        <is>
          <t>Alto</t>
        </is>
      </c>
      <c r="M225" s="11" t="inlineStr"/>
      <c r="N225" s="11" t="inlineStr">
        <is>
          <t>Numero verde della sede Padova/Venezia pubblicato sul sito ufficiale: https://gruppocvg.it/sede/padova/ (sede in-target Veneto; HQ gruppo a Firenze)</t>
        </is>
      </c>
      <c r="O225" s="9" t="inlineStr">
        <is>
          <t>Responsabile di Filiale / Commerciale Area Veneto</t>
        </is>
      </c>
      <c r="P225" s="9" t="inlineStr">
        <is>
          <t>Nuovo lead (ricerca)</t>
        </is>
      </c>
      <c r="Q225" s="9" t="n">
        <v>64</v>
      </c>
      <c r="R225" s="11" t="inlineStr">
        <is>
          <t>Gabriella Gamberini</t>
        </is>
      </c>
      <c r="S225" s="11" t="inlineStr"/>
    </row>
    <row r="226">
      <c r="A226" s="9" t="n">
        <v>222</v>
      </c>
      <c r="B226" s="9" t="inlineStr">
        <is>
          <t>B</t>
        </is>
      </c>
      <c r="C226" s="9" t="inlineStr">
        <is>
          <t>Corpo Vigili Giurati S.p.A. (Gruppo CVG)</t>
        </is>
      </c>
      <c r="D226" s="9" t="inlineStr">
        <is>
          <t>Vigilanza e sicurezza</t>
        </is>
      </c>
      <c r="E226" s="9" t="inlineStr">
        <is>
          <t>Grande nazionale</t>
        </is>
      </c>
      <c r="F226" s="9" t="inlineStr">
        <is>
          <t>Media</t>
        </is>
      </c>
      <c r="G226" s="9" t="inlineStr">
        <is>
          <t>Firenze</t>
        </is>
      </c>
      <c r="H226" s="9" t="inlineStr">
        <is>
          <t>gruppocvg.it</t>
        </is>
      </c>
      <c r="I226" s="10" t="inlineStr">
        <is>
          <t>050 555555</t>
        </is>
      </c>
      <c r="J226" s="10" t="inlineStr"/>
      <c r="K226" s="9" t="inlineStr">
        <is>
          <t>https://gruppocvg.it/sede/pisa/</t>
        </is>
      </c>
      <c r="L226" s="9" t="inlineStr">
        <is>
          <t>Alto</t>
        </is>
      </c>
      <c r="M226" s="11" t="inlineStr"/>
      <c r="N226" s="11" t="inlineStr">
        <is>
          <t>Numero verde 800 490330 pubblicato sul sito ufficiale (https://gruppocvg.it/) e nelle pagine sede (es. Arezzo). Gruppo con 28 sedi e 4 centrali operative, attivo dal 1925 in Toscana, Lazio, Umbria e altre regioni.</t>
        </is>
      </c>
      <c r="O226" s="9" t="inlineStr">
        <is>
          <t>Direzione Commerciale / Responsabile Marketing</t>
        </is>
      </c>
      <c r="P226" s="9" t="inlineStr">
        <is>
          <t>Nuovo lead (ricerca)</t>
        </is>
      </c>
      <c r="Q226" s="9" t="n">
        <v>64</v>
      </c>
      <c r="R226" s="11" t="inlineStr">
        <is>
          <t>Gabriella Gamberini</t>
        </is>
      </c>
      <c r="S226" s="11" t="inlineStr"/>
    </row>
    <row r="227">
      <c r="A227" s="9" t="n">
        <v>223</v>
      </c>
      <c r="B227" s="9" t="inlineStr">
        <is>
          <t>B</t>
        </is>
      </c>
      <c r="C227" s="9" t="inlineStr">
        <is>
          <t>Istituto di Vigilanza Coopservice (Coopservice S.Coop.p.A.)</t>
        </is>
      </c>
      <c r="D227" s="9" t="inlineStr">
        <is>
          <t>Vigilanza e sicurezza</t>
        </is>
      </c>
      <c r="E227" s="9" t="inlineStr">
        <is>
          <t>Grande nazionale</t>
        </is>
      </c>
      <c r="F227" s="9" t="inlineStr">
        <is>
          <t>Media</t>
        </is>
      </c>
      <c r="G227" s="9" t="inlineStr">
        <is>
          <t>Reggio Emilia</t>
        </is>
      </c>
      <c r="H227" s="9" t="inlineStr">
        <is>
          <t>vigilanzacoopservice.it</t>
        </is>
      </c>
      <c r="I227" s="10" t="inlineStr">
        <is>
          <t>0522 94011</t>
        </is>
      </c>
      <c r="J227" s="10" t="inlineStr"/>
      <c r="K227" s="9" t="inlineStr">
        <is>
          <t>https://www.vigilanzacoopservice.it/contatti/</t>
        </is>
      </c>
      <c r="L227" s="9" t="inlineStr">
        <is>
          <t>Alto</t>
        </is>
      </c>
      <c r="M227" s="11" t="inlineStr"/>
      <c r="N227" s="11" t="inlineStr">
        <is>
          <t>Numero verde pubblicato sulla pagina Contatti del sito ufficiale: https://www.vigilanzacoopservice.it/contatti/</t>
        </is>
      </c>
      <c r="O227" s="9" t="inlineStr">
        <is>
          <t>Responsabile Commerciale Vigilanza</t>
        </is>
      </c>
      <c r="P227" s="9" t="inlineStr">
        <is>
          <t>Nuovo lead (ricerca)</t>
        </is>
      </c>
      <c r="Q227" s="9" t="n">
        <v>64</v>
      </c>
      <c r="R227" s="11" t="inlineStr">
        <is>
          <t>Antonio Di Prima</t>
        </is>
      </c>
      <c r="S227" s="11" t="inlineStr"/>
    </row>
    <row r="228">
      <c r="A228" s="9" t="n">
        <v>224</v>
      </c>
      <c r="B228" s="9" t="inlineStr">
        <is>
          <t>B</t>
        </is>
      </c>
      <c r="C228" s="9" t="inlineStr">
        <is>
          <t>Italpol Vigilanza S.r.l.</t>
        </is>
      </c>
      <c r="D228" s="9" t="inlineStr">
        <is>
          <t>Vigilanza e sicurezza</t>
        </is>
      </c>
      <c r="E228" s="9" t="inlineStr">
        <is>
          <t>Grande nazionale</t>
        </is>
      </c>
      <c r="F228" s="9" t="inlineStr">
        <is>
          <t>Media</t>
        </is>
      </c>
      <c r="G228" s="9" t="inlineStr">
        <is>
          <t>Roma</t>
        </is>
      </c>
      <c r="H228" s="9" t="inlineStr">
        <is>
          <t>italpolvigilanza.it</t>
        </is>
      </c>
      <c r="I228" s="10" t="inlineStr">
        <is>
          <t>06 3210841</t>
        </is>
      </c>
      <c r="J228" s="10" t="inlineStr"/>
      <c r="K228" s="9" t="inlineStr">
        <is>
          <t>https://www.italpolvigilanza.it/contatti/</t>
        </is>
      </c>
      <c r="L228" s="9" t="inlineStr">
        <is>
          <t>Alto</t>
        </is>
      </c>
      <c r="M228" s="11" t="inlineStr"/>
      <c r="N228" s="11" t="inlineStr">
        <is>
          <t>Numero verde 800 327 311 (attivo H24) pubblicato sulla pagina Contatti del sito ufficiale (https://www.italpolvigilanza.it/contatti/). Sede principale Roma, gruppo nazionale con sicurezza integrata, vigilanza, servizi fiduciari e investigazioni.</t>
        </is>
      </c>
      <c r="O228" s="9" t="inlineStr">
        <is>
          <t>Direzione Commerciale / Marketing</t>
        </is>
      </c>
      <c r="P228" s="9" t="inlineStr">
        <is>
          <t>Nuovo lead (ricerca)</t>
        </is>
      </c>
      <c r="Q228" s="9" t="n">
        <v>64</v>
      </c>
      <c r="R228" s="11" t="inlineStr">
        <is>
          <t>Damiano Toselli</t>
        </is>
      </c>
      <c r="S228" s="11" t="inlineStr"/>
    </row>
    <row r="229">
      <c r="A229" s="9" t="n">
        <v>225</v>
      </c>
      <c r="B229" s="9" t="inlineStr">
        <is>
          <t>B</t>
        </is>
      </c>
      <c r="C229" s="9" t="inlineStr">
        <is>
          <t>Pegaso Security S.p.A.</t>
        </is>
      </c>
      <c r="D229" s="9" t="inlineStr">
        <is>
          <t>Vigilanza e sicurezza</t>
        </is>
      </c>
      <c r="E229" s="9" t="inlineStr">
        <is>
          <t>Grande nazionale</t>
        </is>
      </c>
      <c r="F229" s="9" t="inlineStr">
        <is>
          <t>Media</t>
        </is>
      </c>
      <c r="G229" s="9" t="inlineStr">
        <is>
          <t>Trani (BT)</t>
        </is>
      </c>
      <c r="H229" s="9" t="inlineStr">
        <is>
          <t>pegasosecurity.it</t>
        </is>
      </c>
      <c r="I229" s="10" t="inlineStr">
        <is>
          <t>0883 588050</t>
        </is>
      </c>
      <c r="J229" s="10" t="inlineStr"/>
      <c r="K229" s="9" t="inlineStr">
        <is>
          <t>https://www.pegasosecurity.it/dove-siamo.html</t>
        </is>
      </c>
      <c r="L229" s="9" t="inlineStr">
        <is>
          <t>Alto</t>
        </is>
      </c>
      <c r="M229" s="11" t="inlineStr"/>
      <c r="N229" s="11" t="inlineStr">
        <is>
          <t>Numero verde 800.831.838 pubblicato sulla pagina 'Dove siamo' del sito ufficiale (https://www.pegasosecurity.it/dove-siamo.html). Sede legale a Trani (Puglia); opera in Puglia, Campania, Basilicata, Abruzzo, Molise, Sardegna e altre regioni.</t>
        </is>
      </c>
      <c r="O229" s="9" t="inlineStr">
        <is>
          <t>Direzione Commerciale / Amministrazione</t>
        </is>
      </c>
      <c r="P229" s="9" t="inlineStr">
        <is>
          <t>Nuovo lead (ricerca)</t>
        </is>
      </c>
      <c r="Q229" s="9" t="n">
        <v>64</v>
      </c>
      <c r="R229" s="11" t="inlineStr">
        <is>
          <t>Carlo De Nigris</t>
        </is>
      </c>
      <c r="S229" s="11" t="inlineStr"/>
    </row>
    <row r="230">
      <c r="A230" s="9" t="n">
        <v>226</v>
      </c>
      <c r="B230" s="9" t="inlineStr">
        <is>
          <t>B</t>
        </is>
      </c>
      <c r="C230" s="9" t="inlineStr">
        <is>
          <t>Rangers S.r.l. (Rangers - Gruppo Battistolli)</t>
        </is>
      </c>
      <c r="D230" s="9" t="inlineStr">
        <is>
          <t>Vigilanza e sicurezza</t>
        </is>
      </c>
      <c r="E230" s="9" t="inlineStr">
        <is>
          <t>Grande nazionale</t>
        </is>
      </c>
      <c r="F230" s="9" t="inlineStr">
        <is>
          <t>Media</t>
        </is>
      </c>
      <c r="G230" s="9" t="inlineStr">
        <is>
          <t>Vicenza</t>
        </is>
      </c>
      <c r="H230" s="9" t="inlineStr">
        <is>
          <t>rangersbattistolli.it</t>
        </is>
      </c>
      <c r="I230" s="10" t="inlineStr">
        <is>
          <t>0444 394600</t>
        </is>
      </c>
      <c r="J230" s="10" t="inlineStr">
        <is>
          <t>0444 302128</t>
        </is>
      </c>
      <c r="K230" s="9" t="inlineStr">
        <is>
          <t>https://www.rangersbattistolli.it/sedi-rangers-battistolli</t>
        </is>
      </c>
      <c r="L230" s="9" t="inlineStr">
        <is>
          <t>Alto</t>
        </is>
      </c>
      <c r="M230" s="11" t="inlineStr"/>
      <c r="N230" s="11" t="inlineStr">
        <is>
          <t>Numero verde pubblicato in home page del sito ufficiale: https://www.rangersbattistolli.it/ (attivo lun-ven 9-17:30)</t>
        </is>
      </c>
      <c r="O230" s="9" t="inlineStr">
        <is>
          <t>Direzione Commerciale Gruppo Battistolli</t>
        </is>
      </c>
      <c r="P230" s="9" t="inlineStr">
        <is>
          <t>Nuovo lead (ricerca)</t>
        </is>
      </c>
      <c r="Q230" s="9" t="n">
        <v>64</v>
      </c>
      <c r="R230" s="11" t="inlineStr">
        <is>
          <t>Carlo Scatturin</t>
        </is>
      </c>
      <c r="S230" s="11" t="inlineStr"/>
    </row>
    <row r="231">
      <c r="A231" s="9" t="n">
        <v>227</v>
      </c>
      <c r="B231" s="9" t="inlineStr">
        <is>
          <t>B</t>
        </is>
      </c>
      <c r="C231" s="9" t="inlineStr">
        <is>
          <t>Sector Alarm Italia S.r.l.</t>
        </is>
      </c>
      <c r="D231" s="9" t="inlineStr">
        <is>
          <t>Vigilanza e sicurezza</t>
        </is>
      </c>
      <c r="E231" s="9" t="inlineStr">
        <is>
          <t>Grande nazionale</t>
        </is>
      </c>
      <c r="F231" s="9" t="inlineStr">
        <is>
          <t>Media</t>
        </is>
      </c>
      <c r="G231" s="9" t="inlineStr">
        <is>
          <t>Milano</t>
        </is>
      </c>
      <c r="H231" s="9" t="inlineStr">
        <is>
          <t>sectoralarm.it</t>
        </is>
      </c>
      <c r="I231" s="10" t="inlineStr">
        <is>
          <t>800 247800</t>
        </is>
      </c>
      <c r="J231" s="10" t="inlineStr"/>
      <c r="K231" s="9" t="inlineStr">
        <is>
          <t>https://www.sectoralarm.it/contatti/</t>
        </is>
      </c>
      <c r="L231" s="9" t="inlineStr">
        <is>
          <t>Alto</t>
        </is>
      </c>
      <c r="M231" s="11" t="inlineStr"/>
      <c r="N231" s="11" t="inlineStr">
        <is>
          <t>Numero verde commerciale pubblicato sulla pagina Contatti del sito ufficiale: https://www.sectoralarm.it/contatti/ (preventivi); secondo numero verde clienti 800 147487</t>
        </is>
      </c>
      <c r="O231" s="9" t="inlineStr">
        <is>
          <t>Responsabile Marketing / Sales</t>
        </is>
      </c>
      <c r="P231" s="9" t="inlineStr">
        <is>
          <t>Nuovo lead (ricerca)</t>
        </is>
      </c>
      <c r="Q231" s="9" t="n">
        <v>64</v>
      </c>
      <c r="R231" s="11" t="inlineStr"/>
      <c r="S231" s="11" t="inlineStr"/>
    </row>
    <row r="232">
      <c r="A232" s="9" t="n">
        <v>228</v>
      </c>
      <c r="B232" s="9" t="inlineStr">
        <is>
          <t>B</t>
        </is>
      </c>
      <c r="C232" s="9" t="inlineStr">
        <is>
          <t>Sicuritalia S.p.A. (Sicuritalia IVRI)</t>
        </is>
      </c>
      <c r="D232" s="9" t="inlineStr">
        <is>
          <t>Vigilanza e sicurezza</t>
        </is>
      </c>
      <c r="E232" s="9" t="inlineStr">
        <is>
          <t>Grande nazionale</t>
        </is>
      </c>
      <c r="F232" s="9" t="inlineStr">
        <is>
          <t>Media</t>
        </is>
      </c>
      <c r="G232" s="9" t="inlineStr">
        <is>
          <t>Como</t>
        </is>
      </c>
      <c r="H232" s="9" t="inlineStr">
        <is>
          <t>sicuritalia.it</t>
        </is>
      </c>
      <c r="I232" s="10" t="inlineStr">
        <is>
          <t>031 58881</t>
        </is>
      </c>
      <c r="J232" s="10" t="inlineStr"/>
      <c r="K232" s="9" t="inlineStr">
        <is>
          <t>https://www.sicuritalia.it/chi-siamo/contatti/</t>
        </is>
      </c>
      <c r="L232" s="9" t="inlineStr">
        <is>
          <t>Alto</t>
        </is>
      </c>
      <c r="M232" s="11" t="inlineStr"/>
      <c r="N232" s="11" t="inlineStr">
        <is>
          <t>Numero verde pubblicato sulla pagina Contatti del sito ufficiale: https://www.sicuritalia.it/chi-siamo/contatti/</t>
        </is>
      </c>
      <c r="O232" s="9" t="inlineStr">
        <is>
          <t>Responsabile Commerciale / Customer Care</t>
        </is>
      </c>
      <c r="P232" s="9" t="inlineStr">
        <is>
          <t>Nuovo lead (ricerca)</t>
        </is>
      </c>
      <c r="Q232" s="9" t="n">
        <v>64</v>
      </c>
      <c r="R232" s="11" t="inlineStr">
        <is>
          <t>Lorenzo Manca</t>
        </is>
      </c>
      <c r="S232" s="11" t="inlineStr"/>
    </row>
    <row r="233">
      <c r="A233" s="9" t="n">
        <v>229</v>
      </c>
      <c r="B233" s="9" t="inlineStr">
        <is>
          <t>B</t>
        </is>
      </c>
      <c r="C233" s="9" t="inlineStr">
        <is>
          <t>Anni Azzurri (KOS Care S.r.l.)</t>
        </is>
      </c>
      <c r="D233" s="9" t="inlineStr">
        <is>
          <t>Sanita privata</t>
        </is>
      </c>
      <c r="E233" s="9" t="inlineStr">
        <is>
          <t>Enterprise/multinazionale</t>
        </is>
      </c>
      <c r="F233" s="9" t="inlineStr">
        <is>
          <t>Difficile</t>
        </is>
      </c>
      <c r="G233" s="9" t="inlineStr">
        <is>
          <t>Milano</t>
        </is>
      </c>
      <c r="H233" s="9" t="inlineStr">
        <is>
          <t>anniazzurri.it</t>
        </is>
      </c>
      <c r="I233" s="10" t="inlineStr">
        <is>
          <t>02 6713281</t>
        </is>
      </c>
      <c r="J233" s="10" t="inlineStr"/>
      <c r="K233" s="9" t="inlineStr">
        <is>
          <t>https://anniazzurri.it/quanto-costa-una-rsa</t>
        </is>
      </c>
      <c r="L233" s="9" t="inlineStr">
        <is>
          <t>Alto</t>
        </is>
      </c>
      <c r="M233" s="11" t="inlineStr"/>
      <c r="N233" s="11" t="inlineStr">
        <is>
          <t>Numero verde pubblicato sul sito ufficiale, pagina 'Quanto costa una RSA': 'telefonando al numero verde 800 131 851'. Fonte: https://anniazzurri.it/quanto-costa-una-rsa</t>
        </is>
      </c>
      <c r="O233" s="9" t="inlineStr">
        <is>
          <t>Direttore Marketing / Responsabile Customer Care (sede direzionale Milano)</t>
        </is>
      </c>
      <c r="P233" s="9" t="inlineStr">
        <is>
          <t>Nuovo lead (ricerca)</t>
        </is>
      </c>
      <c r="Q233" s="9" t="n">
        <v>63</v>
      </c>
      <c r="R233" s="11" t="inlineStr"/>
      <c r="S233" s="11" t="inlineStr"/>
    </row>
    <row r="234">
      <c r="A234" s="9" t="n">
        <v>230</v>
      </c>
      <c r="B234" s="9" t="inlineStr">
        <is>
          <t>B</t>
        </is>
      </c>
      <c r="C234" s="9" t="inlineStr">
        <is>
          <t>DentalPro (DP Group S.p.A.)</t>
        </is>
      </c>
      <c r="D234" s="9" t="inlineStr">
        <is>
          <t>Sanita privata</t>
        </is>
      </c>
      <c r="E234" s="9" t="inlineStr">
        <is>
          <t>Enterprise/multinazionale</t>
        </is>
      </c>
      <c r="F234" s="9" t="inlineStr">
        <is>
          <t>Difficile</t>
        </is>
      </c>
      <c r="G234" s="9" t="inlineStr">
        <is>
          <t>Milano</t>
        </is>
      </c>
      <c r="H234" s="9" t="inlineStr">
        <is>
          <t>dentalpro.it</t>
        </is>
      </c>
      <c r="I234" s="10" t="inlineStr">
        <is>
          <t>02 72095104</t>
        </is>
      </c>
      <c r="J234" s="10" t="inlineStr"/>
      <c r="K234" s="9" t="inlineStr">
        <is>
          <t>https://www.dentalpro.it/contatti/</t>
        </is>
      </c>
      <c r="L234" s="9" t="inlineStr">
        <is>
          <t>Alto</t>
        </is>
      </c>
      <c r="M234" s="11" t="inlineStr"/>
      <c r="N234" s="11" t="inlineStr">
        <is>
          <t>Numero verde pubblicato sulla pagina Contatti del sito ufficiale, attivo 7 giorni su 7. Fonte: https://www.dentalpro.it/contatti/</t>
        </is>
      </c>
      <c r="O234" s="9" t="inlineStr">
        <is>
          <t>Responsabile Customer Care / Direzione Marketing (sede Milano)</t>
        </is>
      </c>
      <c r="P234" s="9" t="inlineStr">
        <is>
          <t>Nuovo lead (ricerca)</t>
        </is>
      </c>
      <c r="Q234" s="9" t="n">
        <v>63</v>
      </c>
      <c r="R234" s="11" t="inlineStr">
        <is>
          <t>Michel Cohen</t>
        </is>
      </c>
      <c r="S234" s="11" t="inlineStr"/>
    </row>
    <row r="235">
      <c r="A235" s="9" t="n">
        <v>231</v>
      </c>
      <c r="B235" s="9" t="inlineStr">
        <is>
          <t>B</t>
        </is>
      </c>
      <c r="C235" s="9" t="inlineStr">
        <is>
          <t>Korian Italia (Segesta S.p.A. S.B.)</t>
        </is>
      </c>
      <c r="D235" s="9" t="inlineStr">
        <is>
          <t>Sanita privata</t>
        </is>
      </c>
      <c r="E235" s="9" t="inlineStr">
        <is>
          <t>Enterprise/multinazionale</t>
        </is>
      </c>
      <c r="F235" s="9" t="inlineStr">
        <is>
          <t>Difficile</t>
        </is>
      </c>
      <c r="G235" s="9" t="inlineStr">
        <is>
          <t>Milano</t>
        </is>
      </c>
      <c r="H235" s="9" t="inlineStr">
        <is>
          <t>korian.it</t>
        </is>
      </c>
      <c r="I235" s="10" t="inlineStr">
        <is>
          <t>02 831271</t>
        </is>
      </c>
      <c r="J235" s="10" t="inlineStr"/>
      <c r="K235" s="9" t="inlineStr">
        <is>
          <t>https://www.korian.it/contatti/</t>
        </is>
      </c>
      <c r="L235" s="9" t="inlineStr">
        <is>
          <t>Alto</t>
        </is>
      </c>
      <c r="M235" s="11" t="inlineStr"/>
      <c r="N235" s="11" t="inlineStr">
        <is>
          <t>Numero verde pubblicato sulla pagina Contatti del sito ufficiale, attivo 8-20. Fonte: https://www.korian.it/contatti/</t>
        </is>
      </c>
      <c r="O235" s="9" t="inlineStr">
        <is>
          <t>Responsabile Customer Service / Direzione Marketing (sede Milano)</t>
        </is>
      </c>
      <c r="P235" s="9" t="inlineStr">
        <is>
          <t>Nuovo lead (ricerca)</t>
        </is>
      </c>
      <c r="Q235" s="9" t="n">
        <v>63</v>
      </c>
      <c r="R235" s="11" t="inlineStr">
        <is>
          <t>Mariuccia Rossini</t>
        </is>
      </c>
      <c r="S235" s="11" t="inlineStr"/>
    </row>
    <row r="236">
      <c r="A236" s="9" t="n">
        <v>232</v>
      </c>
      <c r="B236" s="9" t="inlineStr">
        <is>
          <t>B</t>
        </is>
      </c>
      <c r="C236" s="9" t="inlineStr">
        <is>
          <t>Enoteca Esselunga (Esselunga S.p.A.)</t>
        </is>
      </c>
      <c r="D236" s="9" t="inlineStr">
        <is>
          <t>Cantine e produttori vino</t>
        </is>
      </c>
      <c r="E236" s="9" t="inlineStr">
        <is>
          <t>Enterprise/multinazionale</t>
        </is>
      </c>
      <c r="F236" s="9" t="inlineStr">
        <is>
          <t>Difficile</t>
        </is>
      </c>
      <c r="G236" s="9" t="inlineStr">
        <is>
          <t>Pioltello / Limito di Pioltello (MI)</t>
        </is>
      </c>
      <c r="H236" s="9" t="inlineStr">
        <is>
          <t>enoteca.esselunga.it</t>
        </is>
      </c>
      <c r="I236" s="10" t="inlineStr">
        <is>
          <t>02 92931</t>
        </is>
      </c>
      <c r="J236" s="10" t="inlineStr"/>
      <c r="K236" s="9" t="inlineStr">
        <is>
          <t>https://www.numeridiassistenza.com/food/numero-verde-esselunga-informazioni-e-contatti/</t>
        </is>
      </c>
      <c r="L236" s="9" t="inlineStr">
        <is>
          <t>Alto</t>
        </is>
      </c>
      <c r="M236" s="11" t="inlineStr"/>
      <c r="N236" s="11" t="inlineStr">
        <is>
          <t>Numero verde 800 666555 indicato come Servizio Clienti dell'enoteca online (lun-sab 7-23, dom 8:30-20), confermato dalla FAQ Enoteca Esselunga e da piu directory. Fonti: https://enoteca.esselunga.it/commerce/nav/enoteca/customer-faq e https://www.numeridiassistenza.com/food/numero-verde-esselunga-in</t>
        </is>
      </c>
      <c r="O236" s="9" t="inlineStr">
        <is>
          <t>Responsabile Enoteca Online / Customer Service</t>
        </is>
      </c>
      <c r="P236" s="9" t="inlineStr">
        <is>
          <t>Nuovo lead (ricerca)</t>
        </is>
      </c>
      <c r="Q236" s="9" t="n">
        <v>61</v>
      </c>
      <c r="R236" s="11" t="inlineStr"/>
      <c r="S236" s="11" t="inlineStr"/>
    </row>
    <row r="237">
      <c r="A237" s="9" t="n">
        <v>233</v>
      </c>
      <c r="B237" s="9" t="inlineStr">
        <is>
          <t>B</t>
        </is>
      </c>
      <c r="C237" s="9" t="inlineStr">
        <is>
          <t>A.B. Caldaie Gas</t>
        </is>
      </c>
      <c r="D237" s="9" t="inlineStr">
        <is>
          <t>Assistenza caldaie e climatizzazione</t>
        </is>
      </c>
      <c r="E237" s="9" t="inlineStr">
        <is>
          <t>Mid-large</t>
        </is>
      </c>
      <c r="F237" s="9" t="inlineStr">
        <is>
          <t>Buona</t>
        </is>
      </c>
      <c r="G237" s="9" t="inlineStr">
        <is>
          <t>Bologna</t>
        </is>
      </c>
      <c r="H237" s="9" t="inlineStr"/>
      <c r="I237" s="10" t="inlineStr">
        <is>
          <t>051 5873372</t>
        </is>
      </c>
      <c r="J237" s="10" t="inlineStr"/>
      <c r="K237" s="9" t="inlineStr">
        <is>
          <t>https://www.paginebianche.it/emilia-romagna/bologna/assistenza-caldaie.html</t>
        </is>
      </c>
      <c r="L237" s="9" t="inlineStr">
        <is>
          <t>Medio</t>
        </is>
      </c>
      <c r="M237" s="11" t="inlineStr"/>
      <c r="N237" s="11" t="inlineStr">
        <is>
          <t>Numero verde 800 181088 pubblicato su scheda PagineGialle/PagineBianche dell'azienda (Via Stoppato 16/f, Bologna), assieme al fisso 051 5873372. Fonte: https://www.paginebianche.it/emilia-romagna/bologna/assistenza-caldaie.html</t>
        </is>
      </c>
      <c r="O237" s="9" t="inlineStr">
        <is>
          <t>Titolare</t>
        </is>
      </c>
      <c r="P237" s="9" t="inlineStr">
        <is>
          <t>Nuovo lead (ricerca)</t>
        </is>
      </c>
      <c r="Q237" s="9" t="n">
        <v>52</v>
      </c>
      <c r="R237" s="11" t="inlineStr"/>
      <c r="S237" s="11" t="inlineStr"/>
    </row>
    <row r="238">
      <c r="A238" s="9" t="n">
        <v>234</v>
      </c>
      <c r="B238" s="9" t="inlineStr">
        <is>
          <t>B</t>
        </is>
      </c>
      <c r="C238" s="9" t="inlineStr">
        <is>
          <t>Assistenza Caldaie Immergas Milano (Assistenza Idraulica 24h)</t>
        </is>
      </c>
      <c r="D238" s="9" t="inlineStr">
        <is>
          <t>Assistenza caldaie e climatizzazione</t>
        </is>
      </c>
      <c r="E238" s="9" t="inlineStr">
        <is>
          <t>Mid-large</t>
        </is>
      </c>
      <c r="F238" s="9" t="inlineStr">
        <is>
          <t>Buona</t>
        </is>
      </c>
      <c r="G238" s="9" t="inlineStr">
        <is>
          <t>Milano</t>
        </is>
      </c>
      <c r="H238" s="9" t="inlineStr">
        <is>
          <t>assistenzaidraulica24h.it</t>
        </is>
      </c>
      <c r="I238" s="10" t="inlineStr"/>
      <c r="J238" s="10" t="inlineStr"/>
      <c r="K238" s="9" t="inlineStr">
        <is>
          <t>https://www.assistenzaidraulica24h.it/immergas</t>
        </is>
      </c>
      <c r="L238" s="9" t="inlineStr">
        <is>
          <t>Medio</t>
        </is>
      </c>
      <c r="M238" s="11" t="inlineStr"/>
      <c r="N238" s="11" t="inlineStr">
        <is>
          <t>Numero verde 800 250 096 pubblicato sulla pagina Immergas del sito (https://www.assistenzaidraulica24h.it/immergas)</t>
        </is>
      </c>
      <c r="O238" s="9" t="inlineStr">
        <is>
          <t>Titolare / Responsabile assistenza</t>
        </is>
      </c>
      <c r="P238" s="9" t="inlineStr">
        <is>
          <t>Nuovo lead (ricerca)</t>
        </is>
      </c>
      <c r="Q238" s="9" t="n">
        <v>52</v>
      </c>
      <c r="R238" s="11" t="inlineStr"/>
      <c r="S238" s="11" t="inlineStr"/>
    </row>
    <row r="239">
      <c r="A239" s="9" t="n">
        <v>235</v>
      </c>
      <c r="B239" s="9" t="inlineStr">
        <is>
          <t>B</t>
        </is>
      </c>
      <c r="C239" s="9" t="inlineStr">
        <is>
          <t>Azzurro Gas s.n.c.</t>
        </is>
      </c>
      <c r="D239" s="9" t="inlineStr">
        <is>
          <t>Assistenza caldaie e climatizzazione</t>
        </is>
      </c>
      <c r="E239" s="9" t="inlineStr">
        <is>
          <t>Mid-large</t>
        </is>
      </c>
      <c r="F239" s="9" t="inlineStr">
        <is>
          <t>Buona</t>
        </is>
      </c>
      <c r="G239" s="9" t="inlineStr">
        <is>
          <t>Bologna</t>
        </is>
      </c>
      <c r="H239" s="9" t="inlineStr">
        <is>
          <t>azzurrogas.it</t>
        </is>
      </c>
      <c r="I239" s="10" t="inlineStr">
        <is>
          <t>051 6313642</t>
        </is>
      </c>
      <c r="J239" s="10" t="inlineStr">
        <is>
          <t>348 5583650</t>
        </is>
      </c>
      <c r="K239" s="9" t="inlineStr">
        <is>
          <t>https://azzurrogas.it/</t>
        </is>
      </c>
      <c r="L239" s="9" t="inlineStr">
        <is>
          <t>Medio</t>
        </is>
      </c>
      <c r="M239" s="11" t="inlineStr"/>
      <c r="N239" s="11" t="inlineStr">
        <is>
          <t>Numero verde 800.014.460 pubblicato sul sito ufficiale; CAT Hermann Saunier Duval, attiva dal 1994. Fonte: https://azzurrogas.it/</t>
        </is>
      </c>
      <c r="O239" s="9" t="inlineStr">
        <is>
          <t>Titolare</t>
        </is>
      </c>
      <c r="P239" s="9" t="inlineStr">
        <is>
          <t>Nuovo lead (ricerca)</t>
        </is>
      </c>
      <c r="Q239" s="9" t="n">
        <v>52</v>
      </c>
      <c r="R239" s="11" t="inlineStr">
        <is>
          <t>Andrea Cervellati</t>
        </is>
      </c>
      <c r="S239" s="11" t="inlineStr"/>
    </row>
    <row r="240">
      <c r="A240" s="9" t="n">
        <v>236</v>
      </c>
      <c r="B240" s="9" t="inlineStr">
        <is>
          <t>B</t>
        </is>
      </c>
      <c r="C240" s="9" t="inlineStr">
        <is>
          <t>C.T.A. Service (di Cottarelli Eros)</t>
        </is>
      </c>
      <c r="D240" s="9" t="inlineStr">
        <is>
          <t>Assistenza caldaie e climatizzazione</t>
        </is>
      </c>
      <c r="E240" s="9" t="inlineStr">
        <is>
          <t>Mid-large</t>
        </is>
      </c>
      <c r="F240" s="9" t="inlineStr">
        <is>
          <t>Buona</t>
        </is>
      </c>
      <c r="G240" s="9" t="inlineStr">
        <is>
          <t>Verona</t>
        </is>
      </c>
      <c r="H240" s="9" t="inlineStr">
        <is>
          <t>ctaservice.eu</t>
        </is>
      </c>
      <c r="I240" s="10" t="inlineStr">
        <is>
          <t>045 4851548</t>
        </is>
      </c>
      <c r="J240" s="10" t="inlineStr">
        <is>
          <t>340 7666335</t>
        </is>
      </c>
      <c r="K240" s="9" t="inlineStr">
        <is>
          <t>https://www.paginebianche.it/verona/c-t-a-service-di-cottarelli-eros_00169868</t>
        </is>
      </c>
      <c r="L240" s="9" t="inlineStr">
        <is>
          <t>Medio</t>
        </is>
      </c>
      <c r="M240" s="11" t="inlineStr"/>
      <c r="N240" s="11" t="inlineStr">
        <is>
          <t>Numero verde 800 011411 pubblicato su scheda PagineGialle/PagineBianche ufficiali dell'azienda e sul sito; CAT caldaie e climatizzatori dal 2008. Fonte: https://www.paginegialle.it/ctaservicevr</t>
        </is>
      </c>
      <c r="O240" s="9" t="inlineStr">
        <is>
          <t>Titolare (Eros Cottarelli)</t>
        </is>
      </c>
      <c r="P240" s="9" t="inlineStr">
        <is>
          <t>Nuovo lead (ricerca)</t>
        </is>
      </c>
      <c r="Q240" s="9" t="n">
        <v>52</v>
      </c>
      <c r="R240" s="11" t="inlineStr">
        <is>
          <t>Eros Cottarelli</t>
        </is>
      </c>
      <c r="S240" s="11" t="inlineStr"/>
    </row>
    <row r="241">
      <c r="A241" s="9" t="n">
        <v>237</v>
      </c>
      <c r="B241" s="9" t="inlineStr">
        <is>
          <t>B</t>
        </is>
      </c>
      <c r="C241" s="9" t="inlineStr">
        <is>
          <t>Climanet (Smart Clima S.r.l.)</t>
        </is>
      </c>
      <c r="D241" s="9" t="inlineStr">
        <is>
          <t>Assistenza caldaie e climatizzazione</t>
        </is>
      </c>
      <c r="E241" s="9" t="inlineStr">
        <is>
          <t>Mid-large</t>
        </is>
      </c>
      <c r="F241" s="9" t="inlineStr">
        <is>
          <t>Buona</t>
        </is>
      </c>
      <c r="G241" s="9" t="inlineStr">
        <is>
          <t>Bologna</t>
        </is>
      </c>
      <c r="H241" s="9" t="inlineStr">
        <is>
          <t>climanetonline.it</t>
        </is>
      </c>
      <c r="I241" s="10" t="inlineStr">
        <is>
          <t>051 0063007</t>
        </is>
      </c>
      <c r="J241" s="10" t="inlineStr"/>
      <c r="K241" s="9" t="inlineStr">
        <is>
          <t>https://climanetonline.it/sede-bologna/</t>
        </is>
      </c>
      <c r="L241" s="9" t="inlineStr">
        <is>
          <t>Medio</t>
        </is>
      </c>
      <c r="M241" s="11" t="inlineStr"/>
      <c r="N241" s="11" t="inlineStr">
        <is>
          <t>Numero verde 800.81.40.46 pubblicato sul sito ufficiale (sede Bologna e sede Padova). Vendita e assistenza caldaie, climatizzatori, fotovoltaico. URL: https://climanetonline.it/sede-bologna/</t>
        </is>
      </c>
      <c r="O241" s="9" t="inlineStr">
        <is>
          <t>Titolare / Responsabile commerciale</t>
        </is>
      </c>
      <c r="P241" s="9" t="inlineStr">
        <is>
          <t>Nuovo lead (ricerca)</t>
        </is>
      </c>
      <c r="Q241" s="9" t="n">
        <v>52</v>
      </c>
      <c r="R241" s="11" t="inlineStr">
        <is>
          <t>Nicola Di Franco</t>
        </is>
      </c>
      <c r="S241" s="11" t="inlineStr"/>
    </row>
    <row r="242">
      <c r="A242" s="9" t="n">
        <v>238</v>
      </c>
      <c r="B242" s="9" t="inlineStr">
        <is>
          <t>B</t>
        </is>
      </c>
      <c r="C242" s="9" t="inlineStr">
        <is>
          <t>DRAGO S.R.L. (Drago Group / Drago Caldaie e Condizionatori)</t>
        </is>
      </c>
      <c r="D242" s="9" t="inlineStr">
        <is>
          <t>Assistenza caldaie e climatizzazione</t>
        </is>
      </c>
      <c r="E242" s="9" t="inlineStr">
        <is>
          <t>Mid-large</t>
        </is>
      </c>
      <c r="F242" s="9" t="inlineStr">
        <is>
          <t>Buona</t>
        </is>
      </c>
      <c r="G242" s="9" t="inlineStr">
        <is>
          <t>Bari (Puglia)</t>
        </is>
      </c>
      <c r="H242" s="9" t="inlineStr">
        <is>
          <t>dragogroup.it</t>
        </is>
      </c>
      <c r="I242" s="10" t="inlineStr">
        <is>
          <t>080 5611169</t>
        </is>
      </c>
      <c r="J242" s="10" t="inlineStr">
        <is>
          <t>329 9540574</t>
        </is>
      </c>
      <c r="K242" s="9" t="inlineStr">
        <is>
          <t>https://www.ufficiocamerale.it/6099/drago-srl ; https://aziende.virgilio.it/caldaie/bari-ba/drago-bari</t>
        </is>
      </c>
      <c r="L242" s="9" t="inlineStr">
        <is>
          <t>Medio</t>
        </is>
      </c>
      <c r="M242" s="11" t="inlineStr"/>
      <c r="N242" s="11" t="inlineStr">
        <is>
          <t>Numero verde 800 950 955 pubblicato in chiaro su tutte le pagine del sito ufficiale (home, servizi/caldaie, contatti). Fonte: https://www.dragogroup.it/servizi/caldaie/ e https://www.dragogroup.it/contatti/</t>
        </is>
      </c>
      <c r="O242" s="9" t="inlineStr">
        <is>
          <t>Titolare / Responsabile assistenza</t>
        </is>
      </c>
      <c r="P242" s="9" t="inlineStr">
        <is>
          <t>Nuovo lead (ricerca)</t>
        </is>
      </c>
      <c r="Q242" s="9" t="n">
        <v>52</v>
      </c>
      <c r="R242" s="11" t="inlineStr">
        <is>
          <t>Daniele Piepoli</t>
        </is>
      </c>
      <c r="S242" s="11" t="inlineStr"/>
    </row>
    <row r="243">
      <c r="A243" s="9" t="n">
        <v>239</v>
      </c>
      <c r="B243" s="9" t="inlineStr">
        <is>
          <t>B</t>
        </is>
      </c>
      <c r="C243" s="9" t="inlineStr">
        <is>
          <t>Gelatti S.r.l.</t>
        </is>
      </c>
      <c r="D243" s="9" t="inlineStr">
        <is>
          <t>Assistenza caldaie e climatizzazione</t>
        </is>
      </c>
      <c r="E243" s="9" t="inlineStr">
        <is>
          <t>Mid-large</t>
        </is>
      </c>
      <c r="F243" s="9" t="inlineStr">
        <is>
          <t>Buona</t>
        </is>
      </c>
      <c r="G243" s="9" t="inlineStr">
        <is>
          <t>Grandate (Como)</t>
        </is>
      </c>
      <c r="H243" s="9" t="inlineStr">
        <is>
          <t>gelatti.it</t>
        </is>
      </c>
      <c r="I243" s="10" t="inlineStr">
        <is>
          <t>031 451076</t>
        </is>
      </c>
      <c r="J243" s="10" t="inlineStr"/>
      <c r="K243" s="9" t="inlineStr">
        <is>
          <t>https://www.gelatti.it/manutenzione-assistenza-caldaie-como-provincia/</t>
        </is>
      </c>
      <c r="L243" s="9" t="inlineStr">
        <is>
          <t>Medio</t>
        </is>
      </c>
      <c r="M243" s="11" t="inlineStr"/>
      <c r="N243" s="11" t="inlineStr">
        <is>
          <t>Numero verde 800 031 916 pubblicato sui siti ufficiali Gelatti (gelatti.it e assistenzaaristoncomo.it / assistenzacaldaievaillantcomo.it)</t>
        </is>
      </c>
      <c r="O243" s="9" t="inlineStr">
        <is>
          <t>Titolare</t>
        </is>
      </c>
      <c r="P243" s="9" t="inlineStr">
        <is>
          <t>Nuovo lead (ricerca)</t>
        </is>
      </c>
      <c r="Q243" s="9" t="n">
        <v>52</v>
      </c>
      <c r="R243" s="11" t="inlineStr"/>
      <c r="S243" s="11" t="inlineStr"/>
    </row>
    <row r="244">
      <c r="A244" s="9" t="n">
        <v>240</v>
      </c>
      <c r="B244" s="9" t="inlineStr">
        <is>
          <t>B</t>
        </is>
      </c>
      <c r="C244" s="9" t="inlineStr">
        <is>
          <t>M.I.T.I.C.A. (Mitica Caldaie)</t>
        </is>
      </c>
      <c r="D244" s="9" t="inlineStr">
        <is>
          <t>Assistenza caldaie e climatizzazione</t>
        </is>
      </c>
      <c r="E244" s="9" t="inlineStr">
        <is>
          <t>Mid-large</t>
        </is>
      </c>
      <c r="F244" s="9" t="inlineStr">
        <is>
          <t>Buona</t>
        </is>
      </c>
      <c r="G244" s="9" t="inlineStr">
        <is>
          <t>Milano</t>
        </is>
      </c>
      <c r="H244" s="9" t="inlineStr">
        <is>
          <t>miticacaldaie.it</t>
        </is>
      </c>
      <c r="I244" s="10" t="inlineStr">
        <is>
          <t>02 29529860</t>
        </is>
      </c>
      <c r="J244" s="10" t="inlineStr"/>
      <c r="K244" s="9" t="inlineStr">
        <is>
          <t>https://www.miticacaldaie.it/</t>
        </is>
      </c>
      <c r="L244" s="9" t="inlineStr">
        <is>
          <t>Medio</t>
        </is>
      </c>
      <c r="M244" s="11" t="inlineStr"/>
      <c r="N244" s="11" t="inlineStr">
        <is>
          <t>Numero verde 800 131737 pubblicato sul sito ufficiale; centro assistenza caldaie/scaldabagni Junkers, Rinnai, Sylber e climatizzatori a Milano. Fonte: https://www.miticacaldaie.it/</t>
        </is>
      </c>
      <c r="O244" s="9" t="inlineStr">
        <is>
          <t>Titolare (Alberto Calaresu)</t>
        </is>
      </c>
      <c r="P244" s="9" t="inlineStr">
        <is>
          <t>Nuovo lead (ricerca)</t>
        </is>
      </c>
      <c r="Q244" s="9" t="n">
        <v>52</v>
      </c>
      <c r="R244" s="11" t="inlineStr">
        <is>
          <t>Alberto Calaresu</t>
        </is>
      </c>
      <c r="S244" s="11" t="inlineStr"/>
    </row>
    <row r="245">
      <c r="A245" s="9" t="n">
        <v>241</v>
      </c>
      <c r="B245" s="9" t="inlineStr">
        <is>
          <t>B</t>
        </is>
      </c>
      <c r="C245" s="9" t="inlineStr">
        <is>
          <t>NIKKAO / Mondo Clima S.r.l.</t>
        </is>
      </c>
      <c r="D245" s="9" t="inlineStr">
        <is>
          <t>Assistenza caldaie e climatizzazione</t>
        </is>
      </c>
      <c r="E245" s="9" t="inlineStr">
        <is>
          <t>Mid-large</t>
        </is>
      </c>
      <c r="F245" s="9" t="inlineStr">
        <is>
          <t>Buona</t>
        </is>
      </c>
      <c r="G245" s="9" t="inlineStr">
        <is>
          <t>Sestu (Cagliari, Sardegna)</t>
        </is>
      </c>
      <c r="H245" s="9" t="inlineStr">
        <is>
          <t>nikkao.it</t>
        </is>
      </c>
      <c r="I245" s="10" t="inlineStr">
        <is>
          <t>070 2299698</t>
        </is>
      </c>
      <c r="J245" s="10" t="inlineStr">
        <is>
          <t>070 22746</t>
        </is>
      </c>
      <c r="K245" s="9" t="inlineStr">
        <is>
          <t>https://www.misterimprese.it/sardegna/cagliari/sestu/condizionamento-aria-impianti-installazione-e-manutenzione/2151704.html</t>
        </is>
      </c>
      <c r="L245" s="9" t="inlineStr">
        <is>
          <t>Medio</t>
        </is>
      </c>
      <c r="M245" s="11" t="inlineStr"/>
      <c r="N245" s="11" t="inlineStr">
        <is>
          <t>Numero verde 800 950195 associato a Mondo Clima Srl (settore Condizionamento aria - installazione e manutenzione) su scheda telefono.click (https://800950195.telefono.click/800950195-mondo-clima-srl-cagliari.html) e su Misterimprese (https://www.misterimprese.it/sardegna/cagliari/sestu/condizionamen</t>
        </is>
      </c>
      <c r="O245" s="9" t="inlineStr">
        <is>
          <t>Titolare / Responsabile</t>
        </is>
      </c>
      <c r="P245" s="9" t="inlineStr">
        <is>
          <t>Nuovo lead (ricerca)</t>
        </is>
      </c>
      <c r="Q245" s="9" t="n">
        <v>52</v>
      </c>
      <c r="R245" s="11" t="inlineStr"/>
      <c r="S245" s="11" t="inlineStr"/>
    </row>
    <row r="246">
      <c r="A246" s="9" t="n">
        <v>242</v>
      </c>
      <c r="B246" s="9" t="inlineStr">
        <is>
          <t>B</t>
        </is>
      </c>
      <c r="C246" s="9" t="inlineStr">
        <is>
          <t>New Comfort Zone S.r.l.</t>
        </is>
      </c>
      <c r="D246" s="9" t="inlineStr">
        <is>
          <t>Assistenza caldaie e climatizzazione</t>
        </is>
      </c>
      <c r="E246" s="9" t="inlineStr">
        <is>
          <t>Mid-large</t>
        </is>
      </c>
      <c r="F246" s="9" t="inlineStr">
        <is>
          <t>Buona</t>
        </is>
      </c>
      <c r="G246" s="9" t="inlineStr">
        <is>
          <t>Seregno (MB)</t>
        </is>
      </c>
      <c r="H246" s="9" t="inlineStr">
        <is>
          <t>newcomfortzone.com</t>
        </is>
      </c>
      <c r="I246" s="10" t="inlineStr"/>
      <c r="J246" s="10" t="inlineStr"/>
      <c r="K246" s="9" t="inlineStr">
        <is>
          <t>https://newcomfortzone.com/</t>
        </is>
      </c>
      <c r="L246" s="9" t="inlineStr">
        <is>
          <t>Medio</t>
        </is>
      </c>
      <c r="M246" s="11" t="inlineStr"/>
      <c r="N246" s="11" t="inlineStr">
        <is>
          <t>Numero verde 800 333404 pubblicato come 'Numero Verde Gratis' su home page e pagina assistenza caldaie Monza del sito ufficiale. Fonte: https://newcomfortzone.com/</t>
        </is>
      </c>
      <c r="O246" s="9" t="inlineStr">
        <is>
          <t>Titolare / Responsabile</t>
        </is>
      </c>
      <c r="P246" s="9" t="inlineStr">
        <is>
          <t>Nuovo lead (ricerca)</t>
        </is>
      </c>
      <c r="Q246" s="9" t="n">
        <v>52</v>
      </c>
      <c r="R246" s="11" t="inlineStr"/>
      <c r="S246" s="11" t="inlineStr"/>
    </row>
    <row r="247">
      <c r="A247" s="9" t="n">
        <v>243</v>
      </c>
      <c r="B247" s="9" t="inlineStr">
        <is>
          <t>B</t>
        </is>
      </c>
      <c r="C247" s="9" t="inlineStr">
        <is>
          <t>New Tecnoclima (Energy &amp; Clima)</t>
        </is>
      </c>
      <c r="D247" s="9" t="inlineStr">
        <is>
          <t>Assistenza caldaie e climatizzazione</t>
        </is>
      </c>
      <c r="E247" s="9" t="inlineStr">
        <is>
          <t>Mid-large</t>
        </is>
      </c>
      <c r="F247" s="9" t="inlineStr">
        <is>
          <t>Buona</t>
        </is>
      </c>
      <c r="G247" s="9" t="inlineStr">
        <is>
          <t>San Giovanni Valdarno (Arezzo)</t>
        </is>
      </c>
      <c r="H247" s="9" t="inlineStr">
        <is>
          <t>berettaservice.it</t>
        </is>
      </c>
      <c r="I247" s="10" t="inlineStr">
        <is>
          <t>055 941715</t>
        </is>
      </c>
      <c r="J247" s="10" t="inlineStr"/>
      <c r="K247" s="9" t="inlineStr">
        <is>
          <t>https://www.paginebianche.it/toscana/ar/assistenza-caldaie.html</t>
        </is>
      </c>
      <c r="L247" s="9" t="inlineStr">
        <is>
          <t>Medio</t>
        </is>
      </c>
      <c r="M247" s="11" t="inlineStr"/>
      <c r="N247" s="11" t="inlineStr">
        <is>
          <t>Numero verde 800 814803 pubblicato su PagineBianche e directory Beretta Service per la sede di San Giovanni Valdarno. URL: https://www.paginebianche.it/toscana/ar/assistenza-caldaie.html</t>
        </is>
      </c>
      <c r="O247" s="9" t="inlineStr">
        <is>
          <t>Titolare</t>
        </is>
      </c>
      <c r="P247" s="9" t="inlineStr">
        <is>
          <t>Nuovo lead (ricerca)</t>
        </is>
      </c>
      <c r="Q247" s="9" t="n">
        <v>52</v>
      </c>
      <c r="R247" s="11" t="inlineStr"/>
      <c r="S247" s="11" t="inlineStr"/>
    </row>
    <row r="248">
      <c r="A248" s="9" t="n">
        <v>244</v>
      </c>
      <c r="B248" s="9" t="inlineStr">
        <is>
          <t>B</t>
        </is>
      </c>
      <c r="C248" s="9" t="inlineStr">
        <is>
          <t>Pronto Intervento Italia (assistenza caldaie/condizionatori Lecce)</t>
        </is>
      </c>
      <c r="D248" s="9" t="inlineStr">
        <is>
          <t>Assistenza caldaie e climatizzazione</t>
        </is>
      </c>
      <c r="E248" s="9" t="inlineStr">
        <is>
          <t>Mid-large</t>
        </is>
      </c>
      <c r="F248" s="9" t="inlineStr">
        <is>
          <t>Buona</t>
        </is>
      </c>
      <c r="G248" s="9" t="inlineStr">
        <is>
          <t>Lecce e Salento (Puglia)</t>
        </is>
      </c>
      <c r="H248" s="9" t="inlineStr">
        <is>
          <t>prontointerventoitalia.it</t>
        </is>
      </c>
      <c r="I248" s="10" t="inlineStr"/>
      <c r="J248" s="10" t="inlineStr"/>
      <c r="K248" s="9" t="inlineStr">
        <is>
          <t>http://www.prontointerventoitalia.it/idraulico-lecce.html</t>
        </is>
      </c>
      <c r="L248" s="9" t="inlineStr">
        <is>
          <t>Medio</t>
        </is>
      </c>
      <c r="M248" s="11" t="inlineStr"/>
      <c r="N248" s="11" t="inlineStr">
        <is>
          <t>Numero verde 800 589796 pubblicato sulla pagina idraulico/assistenza caldaie e condizionatori Lecce del network. Fonte: http://www.prontointerventoitalia.it/idraulico-lecce.html</t>
        </is>
      </c>
      <c r="O248" s="9" t="inlineStr">
        <is>
          <t>Titolare / Responsabile</t>
        </is>
      </c>
      <c r="P248" s="9" t="inlineStr">
        <is>
          <t>Nuovo lead (ricerca)</t>
        </is>
      </c>
      <c r="Q248" s="9" t="n">
        <v>52</v>
      </c>
      <c r="R248" s="11" t="inlineStr"/>
      <c r="S248" s="11" t="inlineStr"/>
    </row>
    <row r="249">
      <c r="A249" s="9" t="n">
        <v>245</v>
      </c>
      <c r="B249" s="9" t="inlineStr">
        <is>
          <t>B</t>
        </is>
      </c>
      <c r="C249" s="9" t="inlineStr">
        <is>
          <t>Autospurgo Ortiz (Ortiz Antonio)</t>
        </is>
      </c>
      <c r="D249" s="9" t="inlineStr">
        <is>
          <t>Autospurgo e spurghi</t>
        </is>
      </c>
      <c r="E249" s="9" t="inlineStr">
        <is>
          <t>Mid-large</t>
        </is>
      </c>
      <c r="F249" s="9" t="inlineStr">
        <is>
          <t>Buona</t>
        </is>
      </c>
      <c r="G249" s="9" t="inlineStr">
        <is>
          <t>Arezzo</t>
        </is>
      </c>
      <c r="H249" s="9" t="inlineStr">
        <is>
          <t>autospurgoortiz.eu</t>
        </is>
      </c>
      <c r="I249" s="10" t="inlineStr">
        <is>
          <t>0575 23036</t>
        </is>
      </c>
      <c r="J249" s="10" t="inlineStr">
        <is>
          <t>348 0667480</t>
        </is>
      </c>
      <c r="K249" s="9" t="inlineStr">
        <is>
          <t>https://www.paginebianche.it/autospurgoortiz-autospurgoortiz-arezzo</t>
        </is>
      </c>
      <c r="L249" s="9" t="inlineStr">
        <is>
          <t>Medio</t>
        </is>
      </c>
      <c r="M249" s="11" t="inlineStr"/>
      <c r="N249" s="11" t="inlineStr">
        <is>
          <t>Numero verde pubblicato nella pagina Contatti del sito ufficiale - https://www.autospurgoortiz.eu/contatti (P.IVA 01364510519)</t>
        </is>
      </c>
      <c r="O249" s="9" t="inlineStr">
        <is>
          <t>Titolare</t>
        </is>
      </c>
      <c r="P249" s="9" t="inlineStr">
        <is>
          <t>Nuovo lead (ricerca)</t>
        </is>
      </c>
      <c r="Q249" s="9" t="n">
        <v>52</v>
      </c>
      <c r="R249" s="11" t="inlineStr">
        <is>
          <t>Antonio Ortiz</t>
        </is>
      </c>
      <c r="S249" s="11" t="inlineStr"/>
    </row>
    <row r="250">
      <c r="A250" s="9" t="n">
        <v>246</v>
      </c>
      <c r="B250" s="9" t="inlineStr">
        <is>
          <t>B</t>
        </is>
      </c>
      <c r="C250" s="9" t="inlineStr">
        <is>
          <t>Corradin S.r.l.</t>
        </is>
      </c>
      <c r="D250" s="9" t="inlineStr">
        <is>
          <t>Autospurgo e spurghi</t>
        </is>
      </c>
      <c r="E250" s="9" t="inlineStr">
        <is>
          <t>Mid-large</t>
        </is>
      </c>
      <c r="F250" s="9" t="inlineStr">
        <is>
          <t>Buona</t>
        </is>
      </c>
      <c r="G250" s="9" t="inlineStr">
        <is>
          <t>Vicenza (VI)</t>
        </is>
      </c>
      <c r="H250" s="9" t="inlineStr">
        <is>
          <t>corradinsrl.com</t>
        </is>
      </c>
      <c r="I250" s="10" t="inlineStr">
        <is>
          <t>0445 380723</t>
        </is>
      </c>
      <c r="J250" s="10" t="inlineStr">
        <is>
          <t>348 4109348</t>
        </is>
      </c>
      <c r="K250" s="9" t="inlineStr">
        <is>
          <t>https://www.corradinsrl.com/</t>
        </is>
      </c>
      <c r="L250" s="9" t="inlineStr">
        <is>
          <t>Medio</t>
        </is>
      </c>
      <c r="M250" s="11" t="inlineStr"/>
      <c r="N250" s="11" t="inlineStr">
        <is>
          <t>Numero verde pubblicato in scheda elenco aziende spurghi Vicenza: https://www.io-spurgo.it/ditte/autospurgo-vicenza/</t>
        </is>
      </c>
      <c r="O250" s="9" t="inlineStr">
        <is>
          <t>Titolare / Ufficio acquisti</t>
        </is>
      </c>
      <c r="P250" s="9" t="inlineStr">
        <is>
          <t>Nuovo lead (ricerca)</t>
        </is>
      </c>
      <c r="Q250" s="9" t="n">
        <v>52</v>
      </c>
      <c r="R250" s="11" t="inlineStr"/>
      <c r="S250" s="11" t="inlineStr"/>
    </row>
    <row r="251">
      <c r="A251" s="9" t="n">
        <v>247</v>
      </c>
      <c r="B251" s="9" t="inlineStr">
        <is>
          <t>B</t>
        </is>
      </c>
      <c r="C251" s="9" t="inlineStr">
        <is>
          <t>Dinamica Control Service S.n.c.</t>
        </is>
      </c>
      <c r="D251" s="9" t="inlineStr">
        <is>
          <t>Autospurgo e spurghi</t>
        </is>
      </c>
      <c r="E251" s="9" t="inlineStr">
        <is>
          <t>Mid-large</t>
        </is>
      </c>
      <c r="F251" s="9" t="inlineStr">
        <is>
          <t>Buona</t>
        </is>
      </c>
      <c r="G251" s="9" t="inlineStr">
        <is>
          <t>Pergine Valsugana (TN)</t>
        </is>
      </c>
      <c r="H251" s="9" t="inlineStr">
        <is>
          <t>dinamicacs.it</t>
        </is>
      </c>
      <c r="I251" s="10" t="inlineStr">
        <is>
          <t>0461 533028</t>
        </is>
      </c>
      <c r="J251" s="10" t="inlineStr"/>
      <c r="K251" s="9" t="inlineStr">
        <is>
          <t>https://www.misterimprese.it/trentino-alto-adige/trento/trento/spurgo-fognature-e-pozzi-neri/674856.html</t>
        </is>
      </c>
      <c r="L251" s="9" t="inlineStr">
        <is>
          <t>Medio</t>
        </is>
      </c>
      <c r="M251" s="11" t="inlineStr"/>
      <c r="N251" s="11" t="inlineStr">
        <is>
          <t>Numero verde 800 377166 riportato nei recapiti aziendali (directory io-spurgo, misterimprese, reteimprese) accanto al fisso 0461 533028. URL: https://www.io-spurgo.it/prezzi/spurgo-pozzi-neri-pergine-valsugana-tn-dinamica-control-service-snc/</t>
        </is>
      </c>
      <c r="O251" s="9" t="inlineStr">
        <is>
          <t>Titolare (Zuccatti)</t>
        </is>
      </c>
      <c r="P251" s="9" t="inlineStr">
        <is>
          <t>Nuovo lead (ricerca)</t>
        </is>
      </c>
      <c r="Q251" s="9" t="n">
        <v>52</v>
      </c>
      <c r="R251" s="11" t="inlineStr"/>
      <c r="S251" s="11" t="inlineStr"/>
    </row>
    <row r="252">
      <c r="A252" s="9" t="n">
        <v>248</v>
      </c>
      <c r="B252" s="9" t="inlineStr">
        <is>
          <t>B</t>
        </is>
      </c>
      <c r="C252" s="9" t="inlineStr">
        <is>
          <t>La Igienica S.r.l.</t>
        </is>
      </c>
      <c r="D252" s="9" t="inlineStr">
        <is>
          <t>Autospurgo e spurghi</t>
        </is>
      </c>
      <c r="E252" s="9" t="inlineStr">
        <is>
          <t>Mid-large</t>
        </is>
      </c>
      <c r="F252" s="9" t="inlineStr">
        <is>
          <t>Buona</t>
        </is>
      </c>
      <c r="G252" s="9" t="inlineStr">
        <is>
          <t>Udine (UD)</t>
        </is>
      </c>
      <c r="H252" s="9" t="inlineStr">
        <is>
          <t>laigienica.it</t>
        </is>
      </c>
      <c r="I252" s="10" t="inlineStr">
        <is>
          <t>0432 601384</t>
        </is>
      </c>
      <c r="J252" s="10" t="inlineStr">
        <is>
          <t>340 8129794</t>
        </is>
      </c>
      <c r="K252" s="9" t="inlineStr">
        <is>
          <t>https://www.paginebianche.it/udine/la-igienica-s-r-l_20415910</t>
        </is>
      </c>
      <c r="L252" s="9" t="inlineStr">
        <is>
          <t>Medio</t>
        </is>
      </c>
      <c r="M252" s="11" t="inlineStr"/>
      <c r="N252" s="11" t="inlineStr">
        <is>
          <t>Numero verde 800 844089 riportato nei recapiti su PagineGialle/PagineBianche e nelle directory di settore; sul sito ufficiale il numero verde compare come immagine in evidenza. URL: https://www.paginegialle.it/udine-ud/spurgo-fognature/la-igienica-s-r-l_20415910</t>
        </is>
      </c>
      <c r="O252" s="9" t="inlineStr">
        <is>
          <t>Titolare / Amministratore</t>
        </is>
      </c>
      <c r="P252" s="9" t="inlineStr">
        <is>
          <t>Nuovo lead (ricerca)</t>
        </is>
      </c>
      <c r="Q252" s="9" t="n">
        <v>52</v>
      </c>
      <c r="R252" s="11" t="inlineStr"/>
      <c r="S252" s="11" t="inlineStr"/>
    </row>
    <row r="253">
      <c r="A253" s="9" t="n">
        <v>249</v>
      </c>
      <c r="B253" s="9" t="inlineStr">
        <is>
          <t>B</t>
        </is>
      </c>
      <c r="C253" s="9" t="inlineStr">
        <is>
          <t>Luigini Ecologia S.r.l.</t>
        </is>
      </c>
      <c r="D253" s="9" t="inlineStr">
        <is>
          <t>Autospurgo e spurghi</t>
        </is>
      </c>
      <c r="E253" s="9" t="inlineStr">
        <is>
          <t>Mid-large</t>
        </is>
      </c>
      <c r="F253" s="9" t="inlineStr">
        <is>
          <t>Buona</t>
        </is>
      </c>
      <c r="G253" s="9" t="inlineStr">
        <is>
          <t>Arcola (SP)</t>
        </is>
      </c>
      <c r="H253" s="9" t="inlineStr">
        <is>
          <t>luigini.com</t>
        </is>
      </c>
      <c r="I253" s="10" t="inlineStr">
        <is>
          <t>0187 520476</t>
        </is>
      </c>
      <c r="J253" s="10" t="inlineStr"/>
      <c r="K253" s="9" t="inlineStr">
        <is>
          <t>https://www.luigini.com/</t>
        </is>
      </c>
      <c r="L253" s="9" t="inlineStr">
        <is>
          <t>Medio</t>
        </is>
      </c>
      <c r="M253" s="11" t="inlineStr"/>
      <c r="N253" s="11" t="inlineStr">
        <is>
          <t>Numero verde 800 665225 pubblicato sul sito ufficiale (P.IVA 01374240115), copertura La Spezia e Massa Carrara - https://www.luigini.com/</t>
        </is>
      </c>
      <c r="O253" s="9" t="inlineStr">
        <is>
          <t>Titolare / Responsabile commerciale</t>
        </is>
      </c>
      <c r="P253" s="9" t="inlineStr">
        <is>
          <t>Nuovo lead (ricerca)</t>
        </is>
      </c>
      <c r="Q253" s="9" t="n">
        <v>52</v>
      </c>
      <c r="R253" s="11" t="inlineStr"/>
      <c r="S253" s="11" t="inlineStr"/>
    </row>
    <row r="254">
      <c r="A254" s="9" t="n">
        <v>250</v>
      </c>
      <c r="B254" s="9" t="inlineStr">
        <is>
          <t>B</t>
        </is>
      </c>
      <c r="C254" s="9" t="inlineStr">
        <is>
          <t>Nova Fluid Spurghi</t>
        </is>
      </c>
      <c r="D254" s="9" t="inlineStr">
        <is>
          <t>Autospurgo e spurghi</t>
        </is>
      </c>
      <c r="E254" s="9" t="inlineStr">
        <is>
          <t>Mid-large</t>
        </is>
      </c>
      <c r="F254" s="9" t="inlineStr">
        <is>
          <t>Buona</t>
        </is>
      </c>
      <c r="G254" s="9" t="inlineStr">
        <is>
          <t>Perugia (Ponte San Giovanni)</t>
        </is>
      </c>
      <c r="H254" s="9" t="inlineStr">
        <is>
          <t>novafluidspurghi.it</t>
        </is>
      </c>
      <c r="I254" s="10" t="inlineStr"/>
      <c r="J254" s="10" t="inlineStr">
        <is>
          <t>339 5464662</t>
        </is>
      </c>
      <c r="K254" s="9" t="inlineStr">
        <is>
          <t>https://www.novafluidspurghi.it/</t>
        </is>
      </c>
      <c r="L254" s="9" t="inlineStr">
        <is>
          <t>Medio</t>
        </is>
      </c>
      <c r="M254" s="11" t="inlineStr"/>
      <c r="N254" s="11" t="inlineStr">
        <is>
          <t>Sito ufficiale con dati societari (P.IVA 02654050542) e servizio h24; numero verde di area Umbria da confermare in chiamata - https://www.novafluidspurghi.it/</t>
        </is>
      </c>
      <c r="O254" s="9" t="inlineStr">
        <is>
          <t>Titolare</t>
        </is>
      </c>
      <c r="P254" s="9" t="inlineStr">
        <is>
          <t>Nuovo lead (ricerca)</t>
        </is>
      </c>
      <c r="Q254" s="9" t="n">
        <v>52</v>
      </c>
      <c r="R254" s="11" t="inlineStr">
        <is>
          <t>Stefano Dozzini</t>
        </is>
      </c>
      <c r="S254" s="11" t="inlineStr"/>
    </row>
    <row r="255">
      <c r="A255" s="9" t="n">
        <v>251</v>
      </c>
      <c r="B255" s="9" t="inlineStr">
        <is>
          <t>B</t>
        </is>
      </c>
      <c r="C255" s="9" t="inlineStr">
        <is>
          <t>PM Spurghi (Spurghi Torino)</t>
        </is>
      </c>
      <c r="D255" s="9" t="inlineStr">
        <is>
          <t>Autospurgo e spurghi</t>
        </is>
      </c>
      <c r="E255" s="9" t="inlineStr">
        <is>
          <t>Mid-large</t>
        </is>
      </c>
      <c r="F255" s="9" t="inlineStr">
        <is>
          <t>Buona</t>
        </is>
      </c>
      <c r="G255" s="9" t="inlineStr">
        <is>
          <t>Torino (TO)</t>
        </is>
      </c>
      <c r="H255" s="9" t="inlineStr">
        <is>
          <t>spurghi.torino.it</t>
        </is>
      </c>
      <c r="I255" s="10" t="inlineStr">
        <is>
          <t>011 0376564</t>
        </is>
      </c>
      <c r="J255" s="10" t="inlineStr">
        <is>
          <t>331 8671512</t>
        </is>
      </c>
      <c r="K255" s="9" t="inlineStr">
        <is>
          <t>https://www.spurghi.torino.it/contatti/</t>
        </is>
      </c>
      <c r="L255" s="9" t="inlineStr">
        <is>
          <t>Medio</t>
        </is>
      </c>
      <c r="M255" s="11" t="inlineStr"/>
      <c r="N255" s="11" t="inlineStr">
        <is>
          <t>Numero verde pubblicato su pagina Contatti del sito ufficiale: https://www.spurghi.torino.it/contatti/</t>
        </is>
      </c>
      <c r="O255" s="9" t="inlineStr">
        <is>
          <t>Titolare</t>
        </is>
      </c>
      <c r="P255" s="9" t="inlineStr">
        <is>
          <t>Nuovo lead (ricerca)</t>
        </is>
      </c>
      <c r="Q255" s="9" t="n">
        <v>52</v>
      </c>
      <c r="R255" s="11" t="inlineStr"/>
      <c r="S255" s="11" t="inlineStr"/>
    </row>
    <row r="256">
      <c r="A256" s="9" t="n">
        <v>252</v>
      </c>
      <c r="B256" s="9" t="inlineStr">
        <is>
          <t>B</t>
        </is>
      </c>
      <c r="C256" s="9" t="inlineStr">
        <is>
          <t>Pescara Spurgo S.r.l.</t>
        </is>
      </c>
      <c r="D256" s="9" t="inlineStr">
        <is>
          <t>Autospurgo e spurghi</t>
        </is>
      </c>
      <c r="E256" s="9" t="inlineStr">
        <is>
          <t>Mid-large</t>
        </is>
      </c>
      <c r="F256" s="9" t="inlineStr">
        <is>
          <t>Buona</t>
        </is>
      </c>
      <c r="G256" s="9" t="inlineStr">
        <is>
          <t>Montesilvano (Pescara)</t>
        </is>
      </c>
      <c r="H256" s="9" t="inlineStr"/>
      <c r="I256" s="10" t="inlineStr">
        <is>
          <t>085 4680627</t>
        </is>
      </c>
      <c r="J256" s="10" t="inlineStr">
        <is>
          <t>348 7612188</t>
        </is>
      </c>
      <c r="K256" s="9" t="inlineStr">
        <is>
          <t>https://www.paginegialle.it/montesilvano-pe/spurgo-fognature/pescara-spurgo-s-r-l</t>
        </is>
      </c>
      <c r="L256" s="9" t="inlineStr">
        <is>
          <t>Medio</t>
        </is>
      </c>
      <c r="M256" s="11" t="inlineStr"/>
      <c r="N256" s="11" t="inlineStr">
        <is>
          <t>Numero verde 800 090218 pubblicato come contatto ufficiale dell'azienda su PagineGialle/PagineBianche: https://www.paginegialle.it/montesilvano-pe/spurgo-fognature/pescara-spurgo-s-r-l</t>
        </is>
      </c>
      <c r="O256" s="9" t="inlineStr">
        <is>
          <t>Titolare</t>
        </is>
      </c>
      <c r="P256" s="9" t="inlineStr">
        <is>
          <t>Nuovo lead (ricerca)</t>
        </is>
      </c>
      <c r="Q256" s="9" t="n">
        <v>52</v>
      </c>
      <c r="R256" s="11" t="inlineStr"/>
      <c r="S256" s="11" t="inlineStr"/>
    </row>
    <row r="257">
      <c r="A257" s="9" t="n">
        <v>253</v>
      </c>
      <c r="B257" s="9" t="inlineStr">
        <is>
          <t>B</t>
        </is>
      </c>
      <c r="C257" s="9" t="inlineStr">
        <is>
          <t>Sandonà Gaetano</t>
        </is>
      </c>
      <c r="D257" s="9" t="inlineStr">
        <is>
          <t>Autospurgo e spurghi</t>
        </is>
      </c>
      <c r="E257" s="9" t="inlineStr">
        <is>
          <t>Mid-large</t>
        </is>
      </c>
      <c r="F257" s="9" t="inlineStr">
        <is>
          <t>Buona</t>
        </is>
      </c>
      <c r="G257" s="9" t="inlineStr">
        <is>
          <t>Grisignano di Zocco (VI)</t>
        </is>
      </c>
      <c r="H257" s="9" t="inlineStr"/>
      <c r="I257" s="10" t="inlineStr">
        <is>
          <t>0444 415002</t>
        </is>
      </c>
      <c r="J257" s="10" t="inlineStr">
        <is>
          <t>335 7595620</t>
        </is>
      </c>
      <c r="K257" s="9" t="inlineStr">
        <is>
          <t>https://www.paginegialle.it/grisignano-di-zocco-vi/pozzi-neri/sandona</t>
        </is>
      </c>
      <c r="L257" s="9" t="inlineStr">
        <is>
          <t>Medio</t>
        </is>
      </c>
      <c r="M257" s="11" t="inlineStr"/>
      <c r="N257" s="11" t="inlineStr">
        <is>
          <t>Numero verde pubblicato in scheda elenco/PagineGialle: https://www.io-spurgo.it/ditte/autospurgo-vicenza/ e https://www.paginegialle.it/grisignano-di-zocco-vi/pozzi-neri/sandona</t>
        </is>
      </c>
      <c r="O257" s="9" t="inlineStr">
        <is>
          <t>Titolare</t>
        </is>
      </c>
      <c r="P257" s="9" t="inlineStr">
        <is>
          <t>Nuovo lead (ricerca)</t>
        </is>
      </c>
      <c r="Q257" s="9" t="n">
        <v>52</v>
      </c>
      <c r="R257" s="11" t="inlineStr">
        <is>
          <t>Gaetano Sandonà</t>
        </is>
      </c>
      <c r="S257" s="11" t="inlineStr"/>
    </row>
    <row r="258">
      <c r="A258" s="9" t="n">
        <v>254</v>
      </c>
      <c r="B258" s="9" t="inlineStr">
        <is>
          <t>B</t>
        </is>
      </c>
      <c r="C258" s="9" t="inlineStr">
        <is>
          <t>Advance System S.r.l.</t>
        </is>
      </c>
      <c r="D258" s="9" t="inlineStr">
        <is>
          <t>Disinfestazione e pest control</t>
        </is>
      </c>
      <c r="E258" s="9" t="inlineStr">
        <is>
          <t>Mid-large</t>
        </is>
      </c>
      <c r="F258" s="9" t="inlineStr">
        <is>
          <t>Buona</t>
        </is>
      </c>
      <c r="G258" s="9" t="inlineStr">
        <is>
          <t>Bologna</t>
        </is>
      </c>
      <c r="H258" s="9" t="inlineStr">
        <is>
          <t>advancesystem.it</t>
        </is>
      </c>
      <c r="I258" s="10" t="inlineStr">
        <is>
          <t>051 0070820</t>
        </is>
      </c>
      <c r="J258" s="10" t="inlineStr">
        <is>
          <t>329 6010198</t>
        </is>
      </c>
      <c r="K258" s="9" t="inlineStr">
        <is>
          <t>https://advancesystem.it/</t>
        </is>
      </c>
      <c r="L258" s="9" t="inlineStr">
        <is>
          <t>Medio</t>
        </is>
      </c>
      <c r="M258" s="11" t="inlineStr"/>
      <c r="N258" s="11" t="inlineStr">
        <is>
          <t>Numero verde 800.22.76.26 pubblicato sul sito ufficiale (servizio pronto intervento notturno); copertura Lombardia ed Emilia-Romagna (Bologna, Ferrara, Modena, Imola, Sassuolo). Fonte: https://advancesystem.it/</t>
        </is>
      </c>
      <c r="O258" s="9" t="inlineStr">
        <is>
          <t>Titolare</t>
        </is>
      </c>
      <c r="P258" s="9" t="inlineStr">
        <is>
          <t>Nuovo lead (ricerca)</t>
        </is>
      </c>
      <c r="Q258" s="9" t="n">
        <v>52</v>
      </c>
      <c r="R258" s="11" t="inlineStr"/>
      <c r="S258" s="11" t="inlineStr"/>
    </row>
    <row r="259">
      <c r="A259" s="9" t="n">
        <v>255</v>
      </c>
      <c r="B259" s="9" t="inlineStr">
        <is>
          <t>B</t>
        </is>
      </c>
      <c r="C259" s="9" t="inlineStr">
        <is>
          <t>An.Si. Service</t>
        </is>
      </c>
      <c r="D259" s="9" t="inlineStr">
        <is>
          <t>Disinfestazione e pest control</t>
        </is>
      </c>
      <c r="E259" s="9" t="inlineStr">
        <is>
          <t>Mid-large</t>
        </is>
      </c>
      <c r="F259" s="9" t="inlineStr">
        <is>
          <t>Buona</t>
        </is>
      </c>
      <c r="G259" s="9" t="inlineStr">
        <is>
          <t>Senigallia</t>
        </is>
      </c>
      <c r="H259" s="9" t="inlineStr">
        <is>
          <t>ansiservice.it</t>
        </is>
      </c>
      <c r="I259" s="10" t="inlineStr">
        <is>
          <t>071 7931524</t>
        </is>
      </c>
      <c r="J259" s="10" t="inlineStr">
        <is>
          <t>335 6191696</t>
        </is>
      </c>
      <c r="K259" s="9" t="inlineStr">
        <is>
          <t>https://ansiservice.it/</t>
        </is>
      </c>
      <c r="L259" s="9" t="inlineStr">
        <is>
          <t>Medio</t>
        </is>
      </c>
      <c r="M259" s="11" t="inlineStr"/>
      <c r="N259" s="11" t="inlineStr">
        <is>
          <t>Numero verde 800 301 661 pubblicato sul sito ufficiale - https://ansiservice.it/</t>
        </is>
      </c>
      <c r="O259" s="9" t="inlineStr">
        <is>
          <t>Titolare</t>
        </is>
      </c>
      <c r="P259" s="9" t="inlineStr">
        <is>
          <t>Nuovo lead (ricerca)</t>
        </is>
      </c>
      <c r="Q259" s="9" t="n">
        <v>52</v>
      </c>
      <c r="R259" s="11" t="inlineStr">
        <is>
          <t>Silvio Franceschini</t>
        </is>
      </c>
      <c r="S259" s="11" t="inlineStr"/>
    </row>
    <row r="260">
      <c r="A260" s="9" t="n">
        <v>256</v>
      </c>
      <c r="B260" s="9" t="inlineStr">
        <is>
          <t>B</t>
        </is>
      </c>
      <c r="C260" s="9" t="inlineStr">
        <is>
          <t>Biologic Sistem S.r.l.</t>
        </is>
      </c>
      <c r="D260" s="9" t="inlineStr">
        <is>
          <t>Disinfestazione e pest control</t>
        </is>
      </c>
      <c r="E260" s="9" t="inlineStr">
        <is>
          <t>Mid-large</t>
        </is>
      </c>
      <c r="F260" s="9" t="inlineStr">
        <is>
          <t>Buona</t>
        </is>
      </c>
      <c r="G260" s="9" t="inlineStr">
        <is>
          <t>Borgomanero</t>
        </is>
      </c>
      <c r="H260" s="9" t="inlineStr">
        <is>
          <t>biologicsistem.com</t>
        </is>
      </c>
      <c r="I260" s="10" t="inlineStr">
        <is>
          <t>0322 831237</t>
        </is>
      </c>
      <c r="J260" s="10" t="inlineStr"/>
      <c r="K260" s="9" t="inlineStr">
        <is>
          <t>https://www.paginebianche.it/biologicsistemsrl-borgomanero</t>
        </is>
      </c>
      <c r="L260" s="9" t="inlineStr">
        <is>
          <t>Medio</t>
        </is>
      </c>
      <c r="M260" s="11" t="inlineStr"/>
      <c r="N260" s="11" t="inlineStr">
        <is>
          <t>Numero verde pubblicato sul sito ufficiale e su listing PagineGialle/PagineBianche, sedi a Borgomanero, Novara, Varese, Verbania, Vercelli, Biella, Gallarate, Busto, Legnano. URL: https://www.biologicsistem.com/</t>
        </is>
      </c>
      <c r="O260" s="9" t="inlineStr">
        <is>
          <t>Titolare / Responsabile commerciale</t>
        </is>
      </c>
      <c r="P260" s="9" t="inlineStr">
        <is>
          <t>Nuovo lead (ricerca)</t>
        </is>
      </c>
      <c r="Q260" s="9" t="n">
        <v>52</v>
      </c>
      <c r="R260" s="11" t="inlineStr"/>
      <c r="S260" s="11" t="inlineStr"/>
    </row>
    <row r="261">
      <c r="A261" s="9" t="n">
        <v>257</v>
      </c>
      <c r="B261" s="9" t="inlineStr">
        <is>
          <t>B</t>
        </is>
      </c>
      <c r="C261" s="9" t="inlineStr">
        <is>
          <t>Cicogna Servizi</t>
        </is>
      </c>
      <c r="D261" s="9" t="inlineStr">
        <is>
          <t>Disinfestazione e pest control</t>
        </is>
      </c>
      <c r="E261" s="9" t="inlineStr">
        <is>
          <t>Mid-large</t>
        </is>
      </c>
      <c r="F261" s="9" t="inlineStr">
        <is>
          <t>Buona</t>
        </is>
      </c>
      <c r="G261" s="9" t="inlineStr">
        <is>
          <t>Ozzano dell'Emilia (BO)</t>
        </is>
      </c>
      <c r="H261" s="9" t="inlineStr">
        <is>
          <t>cicognaservizi.it</t>
        </is>
      </c>
      <c r="I261" s="10" t="inlineStr">
        <is>
          <t>051 6256487</t>
        </is>
      </c>
      <c r="J261" s="10" t="inlineStr"/>
      <c r="K261" s="9" t="inlineStr">
        <is>
          <t>https://www.cicognaservizi.it/disinfestazioni-disinfezioni-bologna/</t>
        </is>
      </c>
      <c r="L261" s="9" t="inlineStr">
        <is>
          <t>Medio</t>
        </is>
      </c>
      <c r="M261" s="11" t="inlineStr"/>
      <c r="N261" s="11" t="inlineStr">
        <is>
          <t>Numero verde 800.24.56.54 pubblicato sul sito ufficiale (pagina disinfestazioni-disinfezioni Bologna). Sede a Ozzano dell'Emilia (BO). Fonte: https://www.cicognaservizi.it/disinfestazioni-disinfezioni-bologna/</t>
        </is>
      </c>
      <c r="O261" s="9" t="inlineStr">
        <is>
          <t>Titolare / Responsabile commerciale</t>
        </is>
      </c>
      <c r="P261" s="9" t="inlineStr">
        <is>
          <t>Nuovo lead (ricerca)</t>
        </is>
      </c>
      <c r="Q261" s="9" t="n">
        <v>52</v>
      </c>
      <c r="R261" s="11" t="inlineStr"/>
      <c r="S261" s="11" t="inlineStr"/>
    </row>
    <row r="262">
      <c r="A262" s="9" t="n">
        <v>258</v>
      </c>
      <c r="B262" s="9" t="inlineStr">
        <is>
          <t>B</t>
        </is>
      </c>
      <c r="C262" s="9" t="inlineStr">
        <is>
          <t>D.D.I. Disinfestazioni</t>
        </is>
      </c>
      <c r="D262" s="9" t="inlineStr">
        <is>
          <t>Disinfestazione e pest control</t>
        </is>
      </c>
      <c r="E262" s="9" t="inlineStr">
        <is>
          <t>Mid-large</t>
        </is>
      </c>
      <c r="F262" s="9" t="inlineStr">
        <is>
          <t>Buona</t>
        </is>
      </c>
      <c r="G262" s="9" t="inlineStr">
        <is>
          <t>Bologna</t>
        </is>
      </c>
      <c r="H262" s="9" t="inlineStr">
        <is>
          <t>ddidisinfestazioni.com</t>
        </is>
      </c>
      <c r="I262" s="10" t="inlineStr">
        <is>
          <t>051 6704044</t>
        </is>
      </c>
      <c r="J262" s="10" t="inlineStr"/>
      <c r="K262" s="9" t="inlineStr">
        <is>
          <t>https://www.ddidisinfestazioni.com/</t>
        </is>
      </c>
      <c r="L262" s="9" t="inlineStr">
        <is>
          <t>Medio</t>
        </is>
      </c>
      <c r="M262" s="11" t="inlineStr"/>
      <c r="N262" s="11" t="inlineStr">
        <is>
          <t>Numero verde 800-960394 pubblicato sul sito ufficiale (homepage). Opera su Bologna e provincia, servizi HACCP e B2B. Fonte: https://www.ddidisinfestazioni.com/</t>
        </is>
      </c>
      <c r="O262" s="9" t="inlineStr">
        <is>
          <t>Titolare / Responsabile commerciale</t>
        </is>
      </c>
      <c r="P262" s="9" t="inlineStr">
        <is>
          <t>Nuovo lead (ricerca)</t>
        </is>
      </c>
      <c r="Q262" s="9" t="n">
        <v>52</v>
      </c>
      <c r="R262" s="11" t="inlineStr">
        <is>
          <t>Andrea Mantoan</t>
        </is>
      </c>
      <c r="S262" s="11" t="inlineStr"/>
    </row>
    <row r="263">
      <c r="A263" s="9" t="n">
        <v>259</v>
      </c>
      <c r="B263" s="9" t="inlineStr">
        <is>
          <t>B</t>
        </is>
      </c>
      <c r="C263" s="9" t="inlineStr">
        <is>
          <t>Eco Service s.r.l.</t>
        </is>
      </c>
      <c r="D263" s="9" t="inlineStr">
        <is>
          <t>Disinfestazione e pest control</t>
        </is>
      </c>
      <c r="E263" s="9" t="inlineStr">
        <is>
          <t>Mid-large</t>
        </is>
      </c>
      <c r="F263" s="9" t="inlineStr">
        <is>
          <t>Buona</t>
        </is>
      </c>
      <c r="G263" s="9" t="inlineStr">
        <is>
          <t>Ozzano dell'Emilia (BO)</t>
        </is>
      </c>
      <c r="H263" s="9" t="inlineStr">
        <is>
          <t>ecoservice-bologna.it</t>
        </is>
      </c>
      <c r="I263" s="10" t="inlineStr">
        <is>
          <t>051 303708</t>
        </is>
      </c>
      <c r="J263" s="10" t="inlineStr"/>
      <c r="K263" s="9" t="inlineStr">
        <is>
          <t>https://www.ecoservice-bologna.it/disinfestazioni-disinfezioni-e-derattizzazioni-bologna/</t>
        </is>
      </c>
      <c r="L263" s="9" t="inlineStr">
        <is>
          <t>Medio</t>
        </is>
      </c>
      <c r="M263" s="11" t="inlineStr"/>
      <c r="N263" s="11" t="inlineStr">
        <is>
          <t>Numero verde 800.68.16.68 pubblicato nella pagina disinfestazioni del sito ufficiale, con copertura Bologna, Ferrara, Ravenna, Rimini. Fonte: https://www.ecoservice-bologna.it/disinfestazioni-disinfezioni-e-derattizzazioni-bologna/</t>
        </is>
      </c>
      <c r="O263" s="9" t="inlineStr">
        <is>
          <t>Titolare / Responsabile clienti</t>
        </is>
      </c>
      <c r="P263" s="9" t="inlineStr">
        <is>
          <t>Nuovo lead (ricerca)</t>
        </is>
      </c>
      <c r="Q263" s="9" t="n">
        <v>52</v>
      </c>
      <c r="R263" s="11" t="inlineStr"/>
      <c r="S263" s="11" t="inlineStr"/>
    </row>
    <row r="264">
      <c r="A264" s="9" t="n">
        <v>260</v>
      </c>
      <c r="B264" s="9" t="inlineStr">
        <is>
          <t>B</t>
        </is>
      </c>
      <c r="C264" s="9" t="inlineStr">
        <is>
          <t>Eco Service srl</t>
        </is>
      </c>
      <c r="D264" s="9" t="inlineStr">
        <is>
          <t>Disinfestazione e pest control</t>
        </is>
      </c>
      <c r="E264" s="9" t="inlineStr">
        <is>
          <t>Mid-large</t>
        </is>
      </c>
      <c r="F264" s="9" t="inlineStr">
        <is>
          <t>Buona</t>
        </is>
      </c>
      <c r="G264" s="9" t="inlineStr">
        <is>
          <t>San Dona di Piave (VE)</t>
        </is>
      </c>
      <c r="H264" s="9" t="inlineStr">
        <is>
          <t>ecoservicesrl.info</t>
        </is>
      </c>
      <c r="I264" s="10" t="inlineStr">
        <is>
          <t>0421 1840014</t>
        </is>
      </c>
      <c r="J264" s="10" t="inlineStr">
        <is>
          <t>366 1672823</t>
        </is>
      </c>
      <c r="K264" s="9" t="inlineStr">
        <is>
          <t>https://www.ecoservicesrl.info/servizi/disinifestazione-e-derattizzazione/</t>
        </is>
      </c>
      <c r="L264" s="9" t="inlineStr">
        <is>
          <t>Medio</t>
        </is>
      </c>
      <c r="M264" s="11" t="inlineStr"/>
      <c r="N264" s="11" t="inlineStr">
        <is>
          <t>Numero verde 800 97 31 62 pubblicato nella pagina servizi disinfestazione/derattizzazione del sito ufficiale; sedi a San Dona di Piave e Pramaggiore (VE). Fonte: https://www.ecoservicesrl.info/servizi/disinifestazione-e-derattizzazione/</t>
        </is>
      </c>
      <c r="O264" s="9" t="inlineStr">
        <is>
          <t>Titolare</t>
        </is>
      </c>
      <c r="P264" s="9" t="inlineStr">
        <is>
          <t>Nuovo lead (ricerca)</t>
        </is>
      </c>
      <c r="Q264" s="9" t="n">
        <v>52</v>
      </c>
      <c r="R264" s="11" t="inlineStr"/>
      <c r="S264" s="11" t="inlineStr"/>
    </row>
    <row r="265">
      <c r="A265" s="9" t="n">
        <v>261</v>
      </c>
      <c r="B265" s="9" t="inlineStr">
        <is>
          <t>B</t>
        </is>
      </c>
      <c r="C265" s="9" t="inlineStr">
        <is>
          <t>Ecotecnica S.r.l.</t>
        </is>
      </c>
      <c r="D265" s="9" t="inlineStr">
        <is>
          <t>Disinfestazione e pest control</t>
        </is>
      </c>
      <c r="E265" s="9" t="inlineStr">
        <is>
          <t>Mid-large</t>
        </is>
      </c>
      <c r="F265" s="9" t="inlineStr">
        <is>
          <t>Buona</t>
        </is>
      </c>
      <c r="G265" s="9" t="inlineStr">
        <is>
          <t>Monteroni di Lecce / Lequile (LE)</t>
        </is>
      </c>
      <c r="H265" s="9" t="inlineStr">
        <is>
          <t>ecotecnicalecce.it</t>
        </is>
      </c>
      <c r="I265" s="10" t="inlineStr">
        <is>
          <t>0832 634400</t>
        </is>
      </c>
      <c r="J265" s="10" t="inlineStr">
        <is>
          <t>351 0636293</t>
        </is>
      </c>
      <c r="K265" s="9" t="inlineStr">
        <is>
          <t>https://www.overplace.com/ecotecnica-srl-a-lequile</t>
        </is>
      </c>
      <c r="L265" s="9" t="inlineStr">
        <is>
          <t>Medio</t>
        </is>
      </c>
      <c r="M265" s="11" t="inlineStr"/>
      <c r="N265" s="11" t="inlineStr">
        <is>
          <t>Numero verde 800 210 805 indicato nei risultati e nel sito ufficiale per i servizi di disinfestazione e derattizzazione. Fonte: https://www.ecotecnicalecce.it/</t>
        </is>
      </c>
      <c r="O265" s="9" t="inlineStr">
        <is>
          <t>Titolare / Responsabile</t>
        </is>
      </c>
      <c r="P265" s="9" t="inlineStr">
        <is>
          <t>Nuovo lead (ricerca)</t>
        </is>
      </c>
      <c r="Q265" s="9" t="n">
        <v>52</v>
      </c>
      <c r="R265" s="11" t="inlineStr"/>
      <c r="S265" s="11" t="inlineStr"/>
    </row>
    <row r="266">
      <c r="A266" s="9" t="n">
        <v>262</v>
      </c>
      <c r="B266" s="9" t="inlineStr">
        <is>
          <t>B</t>
        </is>
      </c>
      <c r="C266" s="9" t="inlineStr">
        <is>
          <t>Ekommerce srl</t>
        </is>
      </c>
      <c r="D266" s="9" t="inlineStr">
        <is>
          <t>Disinfestazione e pest control</t>
        </is>
      </c>
      <c r="E266" s="9" t="inlineStr">
        <is>
          <t>Mid-large</t>
        </is>
      </c>
      <c r="F266" s="9" t="inlineStr">
        <is>
          <t>Buona</t>
        </is>
      </c>
      <c r="G266" s="9" t="inlineStr">
        <is>
          <t>Atessa (CH)</t>
        </is>
      </c>
      <c r="H266" s="9" t="inlineStr">
        <is>
          <t>derattizzazione-disinfestazione.it</t>
        </is>
      </c>
      <c r="I266" s="10" t="inlineStr">
        <is>
          <t>0872 888058</t>
        </is>
      </c>
      <c r="J266" s="10" t="inlineStr"/>
      <c r="K266" s="9" t="inlineStr">
        <is>
          <t>https://www.ekommerce.it/</t>
        </is>
      </c>
      <c r="L266" s="9" t="inlineStr">
        <is>
          <t>Medio</t>
        </is>
      </c>
      <c r="M266" s="11" t="inlineStr"/>
      <c r="N266" s="11" t="inlineStr">
        <is>
          <t>Numero verde 800 667538 indicato come linea ufficio vendite nei risultati di ricerca e nelle schede PagineGialle; ragione sociale Ekommerce Srl, Atessa (CH), P.IVA 01966880690. Fonti: https://www.paginegialle.it/atessa-ch/ekommerce e https://www.ekommerce.it/</t>
        </is>
      </c>
      <c r="O266" s="9" t="inlineStr">
        <is>
          <t>Ufficio vendite / Titolare</t>
        </is>
      </c>
      <c r="P266" s="9" t="inlineStr">
        <is>
          <t>Nuovo lead (ricerca)</t>
        </is>
      </c>
      <c r="Q266" s="9" t="n">
        <v>52</v>
      </c>
      <c r="R266" s="11" t="inlineStr"/>
      <c r="S266" s="11" t="inlineStr"/>
    </row>
    <row r="267">
      <c r="A267" s="9" t="n">
        <v>263</v>
      </c>
      <c r="B267" s="9" t="inlineStr">
        <is>
          <t>B</t>
        </is>
      </c>
      <c r="C267" s="9" t="inlineStr">
        <is>
          <t>Eurogreen</t>
        </is>
      </c>
      <c r="D267" s="9" t="inlineStr">
        <is>
          <t>Disinfestazione e pest control</t>
        </is>
      </c>
      <c r="E267" s="9" t="inlineStr">
        <is>
          <t>Mid-large</t>
        </is>
      </c>
      <c r="F267" s="9" t="inlineStr">
        <is>
          <t>Buona</t>
        </is>
      </c>
      <c r="G267" s="9" t="inlineStr">
        <is>
          <t>Brescia</t>
        </is>
      </c>
      <c r="H267" s="9" t="inlineStr">
        <is>
          <t>eurogreen.net</t>
        </is>
      </c>
      <c r="I267" s="10" t="inlineStr">
        <is>
          <t>030 2319820</t>
        </is>
      </c>
      <c r="J267" s="10" t="inlineStr"/>
      <c r="K267" s="9" t="inlineStr">
        <is>
          <t>https://www.eurogreen.net/disinfestazioni-per-il-lavoro/derattizzazione/</t>
        </is>
      </c>
      <c r="L267" s="9" t="inlineStr">
        <is>
          <t>Medio</t>
        </is>
      </c>
      <c r="M267" s="11" t="inlineStr"/>
      <c r="N267" s="11" t="inlineStr">
        <is>
          <t>Numero verde pubblicato sul sito ufficiale nella pagina derattizzazione. URL: https://www.eurogreen.net/disinfestazioni-per-il-lavoro/derattizzazione/</t>
        </is>
      </c>
      <c r="O267" s="9" t="inlineStr">
        <is>
          <t>Titolare / Responsabile commerciale</t>
        </is>
      </c>
      <c r="P267" s="9" t="inlineStr">
        <is>
          <t>Nuovo lead (ricerca)</t>
        </is>
      </c>
      <c r="Q267" s="9" t="n">
        <v>52</v>
      </c>
      <c r="R267" s="11" t="inlineStr">
        <is>
          <t>Graziano Poli</t>
        </is>
      </c>
      <c r="S267" s="11" t="inlineStr"/>
    </row>
    <row r="268">
      <c r="A268" s="9" t="n">
        <v>264</v>
      </c>
      <c r="B268" s="9" t="inlineStr">
        <is>
          <t>B</t>
        </is>
      </c>
      <c r="C268" s="9" t="inlineStr">
        <is>
          <t>Eurosan Italia SRL</t>
        </is>
      </c>
      <c r="D268" s="9" t="inlineStr">
        <is>
          <t>Disinfestazione e pest control</t>
        </is>
      </c>
      <c r="E268" s="9" t="inlineStr">
        <is>
          <t>Mid-large</t>
        </is>
      </c>
      <c r="F268" s="9" t="inlineStr">
        <is>
          <t>Buona</t>
        </is>
      </c>
      <c r="G268" s="9" t="inlineStr">
        <is>
          <t>Bologna</t>
        </is>
      </c>
      <c r="H268" s="9" t="inlineStr">
        <is>
          <t>eurosan.it</t>
        </is>
      </c>
      <c r="I268" s="10" t="inlineStr">
        <is>
          <t>051 402544</t>
        </is>
      </c>
      <c r="J268" s="10" t="inlineStr"/>
      <c r="K268" s="9" t="inlineStr">
        <is>
          <t>https://www.pagineprofessionisti.it/professionisti/home.asp?prof=disinfestazioni&amp;nick=EUROSAN%20ITALIA%20SRL</t>
        </is>
      </c>
      <c r="L268" s="9" t="inlineStr">
        <is>
          <t>Medio</t>
        </is>
      </c>
      <c r="M268" s="11" t="inlineStr"/>
      <c r="N268" s="11" t="inlineStr">
        <is>
          <t>Numero verde 800587720 riportato nella scheda azienda (Pagine Professionisti / Anid); sede a Bologna, copertura Ferrara, Ravenna, Rimini. Fonte: https://www.pagineprofessionisti.it/professionisti/home.asp?prof=disinfestazioni&amp;nick=EUROSAN%20ITALIA%20SRL</t>
        </is>
      </c>
      <c r="O268" s="9" t="inlineStr">
        <is>
          <t>Titolare (rif. Davide)</t>
        </is>
      </c>
      <c r="P268" s="9" t="inlineStr">
        <is>
          <t>Nuovo lead (ricerca)</t>
        </is>
      </c>
      <c r="Q268" s="9" t="n">
        <v>52</v>
      </c>
      <c r="R268" s="11" t="inlineStr">
        <is>
          <t>Giampaolo Radivo</t>
        </is>
      </c>
      <c r="S268" s="11" t="inlineStr"/>
    </row>
    <row r="269">
      <c r="A269" s="9" t="n">
        <v>265</v>
      </c>
      <c r="B269" s="9" t="inlineStr">
        <is>
          <t>B</t>
        </is>
      </c>
      <c r="C269" s="9" t="inlineStr">
        <is>
          <t>Grattacaso S.r.l. unipersonale</t>
        </is>
      </c>
      <c r="D269" s="9" t="inlineStr">
        <is>
          <t>Disinfestazione e pest control</t>
        </is>
      </c>
      <c r="E269" s="9" t="inlineStr">
        <is>
          <t>Mid-large</t>
        </is>
      </c>
      <c r="F269" s="9" t="inlineStr">
        <is>
          <t>Buona</t>
        </is>
      </c>
      <c r="G269" s="9" t="inlineStr">
        <is>
          <t>Savona</t>
        </is>
      </c>
      <c r="H269" s="9" t="inlineStr">
        <is>
          <t>grattacaso.it</t>
        </is>
      </c>
      <c r="I269" s="10" t="inlineStr">
        <is>
          <t>019 821215</t>
        </is>
      </c>
      <c r="J269" s="10" t="inlineStr"/>
      <c r="K269" s="9" t="inlineStr">
        <is>
          <t>https://www.grattacaso.it/chi-siamo</t>
        </is>
      </c>
      <c r="L269" s="9" t="inlineStr">
        <is>
          <t>Medio</t>
        </is>
      </c>
      <c r="M269" s="11" t="inlineStr"/>
      <c r="N269" s="11" t="inlineStr">
        <is>
          <t>Numero verde 800 532 229 pubblicato nella pagina Chi siamo del sito ufficiale; sede a Savona (Complesso Crescent), copertura Liguria-Piemonte. Fonte: https://www.grattacaso.it/chi-siamo</t>
        </is>
      </c>
      <c r="O269" s="9" t="inlineStr">
        <is>
          <t>Titolare</t>
        </is>
      </c>
      <c r="P269" s="9" t="inlineStr">
        <is>
          <t>Nuovo lead (ricerca)</t>
        </is>
      </c>
      <c r="Q269" s="9" t="n">
        <v>52</v>
      </c>
      <c r="R269" s="11" t="inlineStr"/>
      <c r="S269" s="11" t="inlineStr"/>
    </row>
    <row r="270">
      <c r="A270" s="9" t="n">
        <v>266</v>
      </c>
      <c r="B270" s="9" t="inlineStr">
        <is>
          <t>B</t>
        </is>
      </c>
      <c r="C270" s="9" t="inlineStr">
        <is>
          <t>Idrovelox Team Petrelli</t>
        </is>
      </c>
      <c r="D270" s="9" t="inlineStr">
        <is>
          <t>Disinfestazione e pest control</t>
        </is>
      </c>
      <c r="E270" s="9" t="inlineStr">
        <is>
          <t>Mid-large</t>
        </is>
      </c>
      <c r="F270" s="9" t="inlineStr">
        <is>
          <t>Buona</t>
        </is>
      </c>
      <c r="G270" s="9" t="inlineStr">
        <is>
          <t>Matera (La Martella)</t>
        </is>
      </c>
      <c r="H270" s="9" t="inlineStr">
        <is>
          <t>idrovelox.it</t>
        </is>
      </c>
      <c r="I270" s="10" t="inlineStr">
        <is>
          <t>0832 607230</t>
        </is>
      </c>
      <c r="J270" s="10" t="inlineStr"/>
      <c r="K270" s="9" t="inlineStr">
        <is>
          <t>https://www.paginegialle.it/idroveloxpetrelli-1257f4bd-d0e2-4fed-abf3-72a04e263cf5</t>
        </is>
      </c>
      <c r="L270" s="9" t="inlineStr">
        <is>
          <t>Medio</t>
        </is>
      </c>
      <c r="M270" s="11" t="inlineStr"/>
      <c r="N270" s="11" t="inlineStr">
        <is>
          <t>Numero verde 800 310339 pubblicato come numero principale dell'azienda (servizi ambientali e disinfestazioni) su PagineGialle/PagineBianche e sito ufficiale. Fonte: https://www.paginegialle.it/idroveloxpetrelli-1257f4bd-d0e2-4fed-abf3-72a04e263cf5</t>
        </is>
      </c>
      <c r="O270" s="9" t="inlineStr">
        <is>
          <t>Titolare / Responsabile servizi</t>
        </is>
      </c>
      <c r="P270" s="9" t="inlineStr">
        <is>
          <t>Nuovo lead (ricerca)</t>
        </is>
      </c>
      <c r="Q270" s="9" t="n">
        <v>52</v>
      </c>
      <c r="R270" s="11" t="inlineStr">
        <is>
          <t>Franco Petrelli</t>
        </is>
      </c>
      <c r="S270" s="11" t="inlineStr"/>
    </row>
    <row r="271">
      <c r="A271" s="9" t="n">
        <v>267</v>
      </c>
      <c r="B271" s="9" t="inlineStr">
        <is>
          <t>B</t>
        </is>
      </c>
      <c r="C271" s="9" t="inlineStr">
        <is>
          <t>Iside S.r.l. Unipersonale</t>
        </is>
      </c>
      <c r="D271" s="9" t="inlineStr">
        <is>
          <t>Disinfestazione e pest control</t>
        </is>
      </c>
      <c r="E271" s="9" t="inlineStr">
        <is>
          <t>Mid-large</t>
        </is>
      </c>
      <c r="F271" s="9" t="inlineStr">
        <is>
          <t>Buona</t>
        </is>
      </c>
      <c r="G271" s="9" t="inlineStr">
        <is>
          <t>Portici (NA)</t>
        </is>
      </c>
      <c r="H271" s="9" t="inlineStr">
        <is>
          <t>isidedisinfestazioni.it</t>
        </is>
      </c>
      <c r="I271" s="10" t="inlineStr">
        <is>
          <t>081 0482543</t>
        </is>
      </c>
      <c r="J271" s="10" t="inlineStr"/>
      <c r="K271" s="9" t="inlineStr">
        <is>
          <t>https://www.isidedisinfestazioni.it/napoli-disinfestazione-derattizzazione/</t>
        </is>
      </c>
      <c r="L271" s="9" t="inlineStr">
        <is>
          <t>Medio</t>
        </is>
      </c>
      <c r="M271" s="11" t="inlineStr"/>
      <c r="N271" s="11" t="inlineStr">
        <is>
          <t>Numero verde 800 926 432 pubblicato nel footer della sezione contatti del sito ufficiale. Fonte: https://www.isidedisinfestazioni.it/napoli-disinfestazione-derattizzazione/</t>
        </is>
      </c>
      <c r="O271" s="9" t="inlineStr">
        <is>
          <t>Titolare</t>
        </is>
      </c>
      <c r="P271" s="9" t="inlineStr">
        <is>
          <t>Nuovo lead (ricerca)</t>
        </is>
      </c>
      <c r="Q271" s="9" t="n">
        <v>52</v>
      </c>
      <c r="R271" s="11" t="inlineStr">
        <is>
          <t>Emanuela Ascione</t>
        </is>
      </c>
      <c r="S271" s="11" t="inlineStr"/>
    </row>
    <row r="272">
      <c r="A272" s="9" t="n">
        <v>268</v>
      </c>
      <c r="B272" s="9" t="inlineStr">
        <is>
          <t>B</t>
        </is>
      </c>
      <c r="C272" s="9" t="inlineStr">
        <is>
          <t>Kliklo S.r.l. (Klik Klean)</t>
        </is>
      </c>
      <c r="D272" s="9" t="inlineStr">
        <is>
          <t>Disinfestazione e pest control</t>
        </is>
      </c>
      <c r="E272" s="9" t="inlineStr">
        <is>
          <t>Mid-large</t>
        </is>
      </c>
      <c r="F272" s="9" t="inlineStr">
        <is>
          <t>Buona</t>
        </is>
      </c>
      <c r="G272" s="9" t="inlineStr">
        <is>
          <t>Matino (LE)</t>
        </is>
      </c>
      <c r="H272" s="9" t="inlineStr">
        <is>
          <t>klikklean.com</t>
        </is>
      </c>
      <c r="I272" s="10" t="inlineStr">
        <is>
          <t>0833 503722</t>
        </is>
      </c>
      <c r="J272" s="10" t="inlineStr"/>
      <c r="K272" s="9" t="inlineStr">
        <is>
          <t>https://klikklean.com/impresa-di-pulizie-a-lecce-e-provincia/</t>
        </is>
      </c>
      <c r="L272" s="9" t="inlineStr">
        <is>
          <t>Medio</t>
        </is>
      </c>
      <c r="M272" s="11" t="inlineStr"/>
      <c r="N272" s="11" t="inlineStr">
        <is>
          <t>Numero verde gratuito 800 090 122 pubblicato sul sito ufficiale; azienda con 22 sedi operative che effettua disinfestazione, derattizzazione e deblattizzazione in provincia di Lecce. Fonte: https://klikklean.com/impresa-di-pulizie-a-lecce-e-provincia/</t>
        </is>
      </c>
      <c r="O272" s="9" t="inlineStr">
        <is>
          <t>Titolare / Responsabile commerciale</t>
        </is>
      </c>
      <c r="P272" s="9" t="inlineStr">
        <is>
          <t>Nuovo lead (ricerca)</t>
        </is>
      </c>
      <c r="Q272" s="9" t="n">
        <v>52</v>
      </c>
      <c r="R272" s="11" t="inlineStr"/>
      <c r="S272" s="11" t="inlineStr"/>
    </row>
    <row r="273">
      <c r="A273" s="9" t="n">
        <v>269</v>
      </c>
      <c r="B273" s="9" t="inlineStr">
        <is>
          <t>B</t>
        </is>
      </c>
      <c r="C273" s="9" t="inlineStr">
        <is>
          <t>M.A.S. Italia S.r.l.</t>
        </is>
      </c>
      <c r="D273" s="9" t="inlineStr">
        <is>
          <t>Disinfestazione e pest control</t>
        </is>
      </c>
      <c r="E273" s="9" t="inlineStr">
        <is>
          <t>Mid-large</t>
        </is>
      </c>
      <c r="F273" s="9" t="inlineStr">
        <is>
          <t>Buona</t>
        </is>
      </c>
      <c r="G273" s="9" t="inlineStr">
        <is>
          <t>Terzo di Aquileia (UD)</t>
        </is>
      </c>
      <c r="H273" s="9" t="inlineStr">
        <is>
          <t>masitalia.it</t>
        </is>
      </c>
      <c r="I273" s="10" t="inlineStr">
        <is>
          <t>0431 32413</t>
        </is>
      </c>
      <c r="J273" s="10" t="inlineStr"/>
      <c r="K273" s="9" t="inlineStr">
        <is>
          <t>https://www.masitalia.it/contatti</t>
        </is>
      </c>
      <c r="L273" s="9" t="inlineStr">
        <is>
          <t>Medio</t>
        </is>
      </c>
      <c r="M273" s="11" t="inlineStr"/>
      <c r="N273" s="11" t="inlineStr">
        <is>
          <t>Numero verde 800 788999 pubblicato nella pagina contatti del sito ufficiale; sedi in Friuli (Terzo di Aquileia UD), Emilia (Ferrara) e Abruzzo. Fonte: https://www.masitalia.it/contatti</t>
        </is>
      </c>
      <c r="O273" s="9" t="inlineStr">
        <is>
          <t>Titolare / Responsabile</t>
        </is>
      </c>
      <c r="P273" s="9" t="inlineStr">
        <is>
          <t>Nuovo lead (ricerca)</t>
        </is>
      </c>
      <c r="Q273" s="9" t="n">
        <v>52</v>
      </c>
      <c r="R273" s="11" t="inlineStr"/>
      <c r="S273" s="11" t="inlineStr"/>
    </row>
    <row r="274">
      <c r="A274" s="9" t="n">
        <v>270</v>
      </c>
      <c r="B274" s="9" t="inlineStr">
        <is>
          <t>B</t>
        </is>
      </c>
      <c r="C274" s="9" t="inlineStr">
        <is>
          <t>MD Disinfestazioni</t>
        </is>
      </c>
      <c r="D274" s="9" t="inlineStr">
        <is>
          <t>Disinfestazione e pest control</t>
        </is>
      </c>
      <c r="E274" s="9" t="inlineStr">
        <is>
          <t>Mid-large</t>
        </is>
      </c>
      <c r="F274" s="9" t="inlineStr">
        <is>
          <t>Buona</t>
        </is>
      </c>
      <c r="G274" s="9" t="inlineStr">
        <is>
          <t>Milano</t>
        </is>
      </c>
      <c r="H274" s="9" t="inlineStr">
        <is>
          <t>m-d.it</t>
        </is>
      </c>
      <c r="I274" s="10" t="inlineStr">
        <is>
          <t>02 67165 8206</t>
        </is>
      </c>
      <c r="J274" s="10" t="inlineStr"/>
      <c r="K274" s="9" t="inlineStr">
        <is>
          <t>http://www.m-d.it/dove-siamo/disinfestazione-derattizzazione-milano/</t>
        </is>
      </c>
      <c r="L274" s="9" t="inlineStr">
        <is>
          <t>Medio</t>
        </is>
      </c>
      <c r="M274" s="11" t="inlineStr"/>
      <c r="N274" s="11" t="inlineStr">
        <is>
          <t>Numero verde 800 13 43 57 pubblicato nella pagina Milano del sito ufficiale; circa 30 anni di attivita su Milano e provincia. Fonte: http://www.m-d.it/dove-siamo/disinfestazione-derattizzazione-milano/</t>
        </is>
      </c>
      <c r="O274" s="9" t="inlineStr">
        <is>
          <t>Titolare / Responsabile clienti</t>
        </is>
      </c>
      <c r="P274" s="9" t="inlineStr">
        <is>
          <t>Nuovo lead (ricerca)</t>
        </is>
      </c>
      <c r="Q274" s="9" t="n">
        <v>52</v>
      </c>
      <c r="R274" s="11" t="inlineStr"/>
      <c r="S274" s="11" t="inlineStr"/>
    </row>
    <row r="275">
      <c r="A275" s="9" t="n">
        <v>271</v>
      </c>
      <c r="B275" s="9" t="inlineStr">
        <is>
          <t>B</t>
        </is>
      </c>
      <c r="C275" s="9" t="inlineStr">
        <is>
          <t>Padania Service Soc. Coop.</t>
        </is>
      </c>
      <c r="D275" s="9" t="inlineStr">
        <is>
          <t>Disinfestazione e pest control</t>
        </is>
      </c>
      <c r="E275" s="9" t="inlineStr">
        <is>
          <t>Mid-large</t>
        </is>
      </c>
      <c r="F275" s="9" t="inlineStr">
        <is>
          <t>Buona</t>
        </is>
      </c>
      <c r="G275" s="9" t="inlineStr">
        <is>
          <t>Rovigo</t>
        </is>
      </c>
      <c r="H275" s="9" t="inlineStr">
        <is>
          <t>padaniaservice.it</t>
        </is>
      </c>
      <c r="I275" s="10" t="inlineStr">
        <is>
          <t>0425 474461</t>
        </is>
      </c>
      <c r="J275" s="10" t="inlineStr"/>
      <c r="K275" s="9" t="inlineStr">
        <is>
          <t>https://www.padaniaservice.it/disinfestazione-deratizzazione.asp</t>
        </is>
      </c>
      <c r="L275" s="9" t="inlineStr">
        <is>
          <t>Medio</t>
        </is>
      </c>
      <c r="M275" s="11" t="inlineStr"/>
      <c r="N275" s="11" t="inlineStr">
        <is>
          <t>Numero verde 800-015846 pubblicato nella pagina disinfestazione/derattizzazione del sito ufficiale; sede a Rovigo, copertura Veneto, Emilia e Lombardia (Mantova). Fonte: https://www.padaniaservice.it/disinfestazione-deratizzazione.asp</t>
        </is>
      </c>
      <c r="O275" s="9" t="inlineStr">
        <is>
          <t>Responsabile / Direzione cooperativa</t>
        </is>
      </c>
      <c r="P275" s="9" t="inlineStr">
        <is>
          <t>Nuovo lead (ricerca)</t>
        </is>
      </c>
      <c r="Q275" s="9" t="n">
        <v>52</v>
      </c>
      <c r="R275" s="11" t="inlineStr"/>
      <c r="S275" s="11" t="inlineStr"/>
    </row>
    <row r="276">
      <c r="A276" s="9" t="n">
        <v>272</v>
      </c>
      <c r="B276" s="9" t="inlineStr">
        <is>
          <t>B</t>
        </is>
      </c>
      <c r="C276" s="9" t="inlineStr">
        <is>
          <t>Pest Control Salento S.r.l.s.</t>
        </is>
      </c>
      <c r="D276" s="9" t="inlineStr">
        <is>
          <t>Disinfestazione e pest control</t>
        </is>
      </c>
      <c r="E276" s="9" t="inlineStr">
        <is>
          <t>Mid-large</t>
        </is>
      </c>
      <c r="F276" s="9" t="inlineStr">
        <is>
          <t>Buona</t>
        </is>
      </c>
      <c r="G276" s="9" t="inlineStr">
        <is>
          <t>Lizzanello, Merine (LE)</t>
        </is>
      </c>
      <c r="H276" s="9" t="inlineStr">
        <is>
          <t>pestcontrollecce.com</t>
        </is>
      </c>
      <c r="I276" s="10" t="inlineStr">
        <is>
          <t>0832 318924</t>
        </is>
      </c>
      <c r="J276" s="10" t="inlineStr">
        <is>
          <t>346 8053258</t>
        </is>
      </c>
      <c r="K276" s="9" t="inlineStr">
        <is>
          <t>https://www.pestcontrollecce.com/</t>
        </is>
      </c>
      <c r="L276" s="9" t="inlineStr">
        <is>
          <t>Medio</t>
        </is>
      </c>
      <c r="M276" s="11" t="inlineStr"/>
      <c r="N276" s="11" t="inlineStr">
        <is>
          <t>Numero verde 800 913 352 pubblicato sul sito ufficiale insieme a P.IVA e indirizzo. Fonte: https://www.pestcontrollecce.com/</t>
        </is>
      </c>
      <c r="O276" s="9" t="inlineStr">
        <is>
          <t>Titolare</t>
        </is>
      </c>
      <c r="P276" s="9" t="inlineStr">
        <is>
          <t>Nuovo lead (ricerca)</t>
        </is>
      </c>
      <c r="Q276" s="9" t="n">
        <v>52</v>
      </c>
      <c r="R276" s="11" t="inlineStr"/>
      <c r="S276" s="11" t="inlineStr"/>
    </row>
    <row r="277">
      <c r="A277" s="9" t="n">
        <v>273</v>
      </c>
      <c r="B277" s="9" t="inlineStr">
        <is>
          <t>B</t>
        </is>
      </c>
      <c r="C277" s="9" t="inlineStr">
        <is>
          <t>Puglia Solutions S.r.l.</t>
        </is>
      </c>
      <c r="D277" s="9" t="inlineStr">
        <is>
          <t>Disinfestazione e pest control</t>
        </is>
      </c>
      <c r="E277" s="9" t="inlineStr">
        <is>
          <t>Mid-large</t>
        </is>
      </c>
      <c r="F277" s="9" t="inlineStr">
        <is>
          <t>Buona</t>
        </is>
      </c>
      <c r="G277" s="9" t="inlineStr">
        <is>
          <t>Modugno (BA)</t>
        </is>
      </c>
      <c r="H277" s="9" t="inlineStr">
        <is>
          <t>pugliasolutions.it</t>
        </is>
      </c>
      <c r="I277" s="10" t="inlineStr">
        <is>
          <t>080 5314204</t>
        </is>
      </c>
      <c r="J277" s="10" t="inlineStr">
        <is>
          <t>328 8649264</t>
        </is>
      </c>
      <c r="K277" s="9" t="inlineStr">
        <is>
          <t>https://pugliasolutions.it/</t>
        </is>
      </c>
      <c r="L277" s="9" t="inlineStr">
        <is>
          <t>Medio</t>
        </is>
      </c>
      <c r="M277" s="11" t="inlineStr"/>
      <c r="N277" s="11" t="inlineStr">
        <is>
          <t>Numero verde 800 090195 pubblicato in evidenza sul sito ufficiale (header e sezioni contatto). Fonte: https://pugliasolutions.it/</t>
        </is>
      </c>
      <c r="O277" s="9" t="inlineStr">
        <is>
          <t>Titolare</t>
        </is>
      </c>
      <c r="P277" s="9" t="inlineStr">
        <is>
          <t>Nuovo lead (ricerca)</t>
        </is>
      </c>
      <c r="Q277" s="9" t="n">
        <v>52</v>
      </c>
      <c r="R277" s="11" t="inlineStr"/>
      <c r="S277" s="11" t="inlineStr"/>
    </row>
    <row r="278">
      <c r="A278" s="9" t="n">
        <v>274</v>
      </c>
      <c r="B278" s="9" t="inlineStr">
        <is>
          <t>B</t>
        </is>
      </c>
      <c r="C278" s="9" t="inlineStr">
        <is>
          <t>Romana Ambiente srl</t>
        </is>
      </c>
      <c r="D278" s="9" t="inlineStr">
        <is>
          <t>Disinfestazione e pest control</t>
        </is>
      </c>
      <c r="E278" s="9" t="inlineStr">
        <is>
          <t>Mid-large</t>
        </is>
      </c>
      <c r="F278" s="9" t="inlineStr">
        <is>
          <t>Buona</t>
        </is>
      </c>
      <c r="G278" s="9" t="inlineStr">
        <is>
          <t>Aprilia (LT)</t>
        </is>
      </c>
      <c r="H278" s="9" t="inlineStr">
        <is>
          <t>romanambiente.it</t>
        </is>
      </c>
      <c r="I278" s="10" t="inlineStr">
        <is>
          <t>06 9278592</t>
        </is>
      </c>
      <c r="J278" s="10" t="inlineStr"/>
      <c r="K278" s="9" t="inlineStr">
        <is>
          <t>https://www.romanambiente.it/disinfestazione-vespe-e-calabroni/</t>
        </is>
      </c>
      <c r="L278" s="9" t="inlineStr">
        <is>
          <t>Medio</t>
        </is>
      </c>
      <c r="M278" s="11" t="inlineStr"/>
      <c r="N278" s="11" t="inlineStr">
        <is>
          <t>Numero verde 800.999.896 pubblicato sul sito ufficiale; ragione sociale Romana Ambiente S.r.l. Fonte: https://www.romanambiente.it/disinfestazione-vespe-e-calabroni/</t>
        </is>
      </c>
      <c r="O278" s="9" t="inlineStr">
        <is>
          <t>Titolare / Responsabile</t>
        </is>
      </c>
      <c r="P278" s="9" t="inlineStr">
        <is>
          <t>Nuovo lead (ricerca)</t>
        </is>
      </c>
      <c r="Q278" s="9" t="n">
        <v>52</v>
      </c>
      <c r="R278" s="11" t="inlineStr"/>
      <c r="S278" s="11" t="inlineStr"/>
    </row>
    <row r="279">
      <c r="A279" s="9" t="n">
        <v>275</v>
      </c>
      <c r="B279" s="9" t="inlineStr">
        <is>
          <t>B</t>
        </is>
      </c>
      <c r="C279" s="9" t="inlineStr">
        <is>
          <t>Ronin</t>
        </is>
      </c>
      <c r="D279" s="9" t="inlineStr">
        <is>
          <t>Disinfestazione e pest control</t>
        </is>
      </c>
      <c r="E279" s="9" t="inlineStr">
        <is>
          <t>Mid-large</t>
        </is>
      </c>
      <c r="F279" s="9" t="inlineStr">
        <is>
          <t>Buona</t>
        </is>
      </c>
      <c r="G279" s="9" t="inlineStr">
        <is>
          <t>Vermezzo con Zelo</t>
        </is>
      </c>
      <c r="H279" s="9" t="inlineStr">
        <is>
          <t>disinfestazionironin.it</t>
        </is>
      </c>
      <c r="I279" s="10" t="inlineStr">
        <is>
          <t>02 99763296</t>
        </is>
      </c>
      <c r="J279" s="10" t="inlineStr"/>
      <c r="K279" s="9" t="inlineStr">
        <is>
          <t>https://www.paginegialle.it/ronin</t>
        </is>
      </c>
      <c r="L279" s="9" t="inlineStr">
        <is>
          <t>Medio</t>
        </is>
      </c>
      <c r="M279" s="11" t="inlineStr"/>
      <c r="N279" s="11" t="inlineStr">
        <is>
          <t>Numero verde pubblicato sul sito ufficiale come riferimento igiene ambientale, sede Vermezzo con Zelo (MI sud-ovest). URL: https://www.disinfestazionironin.it/</t>
        </is>
      </c>
      <c r="O279" s="9" t="inlineStr">
        <is>
          <t>Titolare / Responsabile commerciale</t>
        </is>
      </c>
      <c r="P279" s="9" t="inlineStr">
        <is>
          <t>Nuovo lead (ricerca)</t>
        </is>
      </c>
      <c r="Q279" s="9" t="n">
        <v>52</v>
      </c>
      <c r="R279" s="11" t="inlineStr">
        <is>
          <t>Anna Andaloro</t>
        </is>
      </c>
      <c r="S279" s="11" t="inlineStr"/>
    </row>
    <row r="280">
      <c r="A280" s="9" t="n">
        <v>276</v>
      </c>
      <c r="B280" s="9" t="inlineStr">
        <is>
          <t>B</t>
        </is>
      </c>
      <c r="C280" s="9" t="inlineStr">
        <is>
          <t>SEAL S.r.l.</t>
        </is>
      </c>
      <c r="D280" s="9" t="inlineStr">
        <is>
          <t>Disinfestazione e pest control</t>
        </is>
      </c>
      <c r="E280" s="9" t="inlineStr">
        <is>
          <t>Mid-large</t>
        </is>
      </c>
      <c r="F280" s="9" t="inlineStr">
        <is>
          <t>Buona</t>
        </is>
      </c>
      <c r="G280" s="9" t="inlineStr">
        <is>
          <t>Udine</t>
        </is>
      </c>
      <c r="H280" s="9" t="inlineStr">
        <is>
          <t>sealdisinfestazioni.it</t>
        </is>
      </c>
      <c r="I280" s="10" t="inlineStr">
        <is>
          <t>0481 960271</t>
        </is>
      </c>
      <c r="J280" s="10" t="inlineStr">
        <is>
          <t>338 6272132</t>
        </is>
      </c>
      <c r="K280" s="9" t="inlineStr">
        <is>
          <t>https://www.paginegialle.it/udine-ud/disinfestazione/seal-s-r-l_12185132</t>
        </is>
      </c>
      <c r="L280" s="9" t="inlineStr">
        <is>
          <t>Medio</t>
        </is>
      </c>
      <c r="M280" s="11" t="inlineStr"/>
      <c r="N280" s="11" t="inlineStr">
        <is>
          <t>Numero verde 800 551331 pubblicato sul sito ufficiale e su PagineGialle (scheda Seal S.r.l., Udine). Quattro sedi in FVG (Udine, Gorizia, Pordenone, Trieste). Fonte: https://www.paginegialle.it/udine-ud/disinfestazione/seal-s-r-l_12185132</t>
        </is>
      </c>
      <c r="O280" s="9" t="inlineStr">
        <is>
          <t>Titolare / Responsabile commerciale</t>
        </is>
      </c>
      <c r="P280" s="9" t="inlineStr">
        <is>
          <t>Nuovo lead (ricerca)</t>
        </is>
      </c>
      <c r="Q280" s="9" t="n">
        <v>52</v>
      </c>
      <c r="R280" s="11" t="inlineStr">
        <is>
          <t>Sergio Vidoni</t>
        </is>
      </c>
      <c r="S280" s="11" t="inlineStr"/>
    </row>
    <row r="281">
      <c r="A281" s="9" t="n">
        <v>277</v>
      </c>
      <c r="B281" s="9" t="inlineStr">
        <is>
          <t>B</t>
        </is>
      </c>
      <c r="C281" s="9" t="inlineStr">
        <is>
          <t>SIDDA Disinpest srl</t>
        </is>
      </c>
      <c r="D281" s="9" t="inlineStr">
        <is>
          <t>Disinfestazione e pest control</t>
        </is>
      </c>
      <c r="E281" s="9" t="inlineStr">
        <is>
          <t>Mid-large</t>
        </is>
      </c>
      <c r="F281" s="9" t="inlineStr">
        <is>
          <t>Buona</t>
        </is>
      </c>
      <c r="G281" s="9" t="inlineStr">
        <is>
          <t>Firenze</t>
        </is>
      </c>
      <c r="H281" s="9" t="inlineStr">
        <is>
          <t>siddadisimpestfirenze.com</t>
        </is>
      </c>
      <c r="I281" s="10" t="inlineStr">
        <is>
          <t>055 5522838</t>
        </is>
      </c>
      <c r="J281" s="10" t="inlineStr"/>
      <c r="K281" s="9" t="inlineStr">
        <is>
          <t>https://www.siddadisimpestfirenze.com/</t>
        </is>
      </c>
      <c r="L281" s="9" t="inlineStr">
        <is>
          <t>Medio</t>
        </is>
      </c>
      <c r="M281" s="11" t="inlineStr"/>
      <c r="N281" s="11" t="inlineStr">
        <is>
          <t>Numero verde 800 491994 pubblicato sul sito ufficiale e nella scheda associativa RID; ragione sociale Sidda Disinpest srl, P.IVA 00753140482. Fonti: https://www.siddadisimpestfirenze.com/ e https://www.disinfestazionirid.it/aziende-associate/sidda-disinpest-srl/</t>
        </is>
      </c>
      <c r="O281" s="9" t="inlineStr">
        <is>
          <t>Titolare / Responsabile</t>
        </is>
      </c>
      <c r="P281" s="9" t="inlineStr">
        <is>
          <t>Nuovo lead (ricerca)</t>
        </is>
      </c>
      <c r="Q281" s="9" t="n">
        <v>52</v>
      </c>
      <c r="R281" s="11" t="inlineStr">
        <is>
          <t>Paolo Fani</t>
        </is>
      </c>
      <c r="S281" s="11" t="inlineStr"/>
    </row>
    <row r="282">
      <c r="A282" s="9" t="n">
        <v>278</v>
      </c>
      <c r="B282" s="9" t="inlineStr">
        <is>
          <t>B</t>
        </is>
      </c>
      <c r="C282" s="9" t="inlineStr">
        <is>
          <t>Sardegna Disinfestazioni S.r.l.</t>
        </is>
      </c>
      <c r="D282" s="9" t="inlineStr">
        <is>
          <t>Disinfestazione e pest control</t>
        </is>
      </c>
      <c r="E282" s="9" t="inlineStr">
        <is>
          <t>Mid-large</t>
        </is>
      </c>
      <c r="F282" s="9" t="inlineStr">
        <is>
          <t>Buona</t>
        </is>
      </c>
      <c r="G282" s="9" t="inlineStr">
        <is>
          <t>Villa Verde (OR)</t>
        </is>
      </c>
      <c r="H282" s="9" t="inlineStr">
        <is>
          <t>sardegnadisinfestazioni.it</t>
        </is>
      </c>
      <c r="I282" s="10" t="inlineStr">
        <is>
          <t>0783 939139</t>
        </is>
      </c>
      <c r="J282" s="10" t="inlineStr">
        <is>
          <t>345 9202174</t>
        </is>
      </c>
      <c r="K282" s="9" t="inlineStr">
        <is>
          <t>https://www.sardegnadisinfestazioni.it/contattaci/</t>
        </is>
      </c>
      <c r="L282" s="9" t="inlineStr">
        <is>
          <t>Medio</t>
        </is>
      </c>
      <c r="M282" s="11" t="inlineStr"/>
      <c r="N282" s="11" t="inlineStr">
        <is>
          <t>Numero verde 800 90 98 90 pubblicato nella sezione contatti del sito ufficiale, con copertura sull'intero territorio regionale. Fonte: https://www.sardegnadisinfestazioni.it/contattaci/</t>
        </is>
      </c>
      <c r="O282" s="9" t="inlineStr">
        <is>
          <t>Titolare</t>
        </is>
      </c>
      <c r="P282" s="9" t="inlineStr">
        <is>
          <t>Nuovo lead (ricerca)</t>
        </is>
      </c>
      <c r="Q282" s="9" t="n">
        <v>52</v>
      </c>
      <c r="R282" s="11" t="inlineStr">
        <is>
          <t>Elisabetta Troncia</t>
        </is>
      </c>
      <c r="S282" s="11" t="inlineStr"/>
    </row>
    <row r="283">
      <c r="A283" s="9" t="n">
        <v>279</v>
      </c>
      <c r="B283" s="9" t="inlineStr">
        <is>
          <t>B</t>
        </is>
      </c>
      <c r="C283" s="9" t="inlineStr">
        <is>
          <t>WeSan Pest Control</t>
        </is>
      </c>
      <c r="D283" s="9" t="inlineStr">
        <is>
          <t>Disinfestazione e pest control</t>
        </is>
      </c>
      <c r="E283" s="9" t="inlineStr">
        <is>
          <t>Mid-large</t>
        </is>
      </c>
      <c r="F283" s="9" t="inlineStr">
        <is>
          <t>Buona</t>
        </is>
      </c>
      <c r="G283" s="9" t="inlineStr">
        <is>
          <t>Verbania</t>
        </is>
      </c>
      <c r="H283" s="9" t="inlineStr">
        <is>
          <t>wesan.it</t>
        </is>
      </c>
      <c r="I283" s="10" t="inlineStr"/>
      <c r="J283" s="10" t="inlineStr">
        <is>
          <t>351 3621842</t>
        </is>
      </c>
      <c r="K283" s="9" t="inlineStr">
        <is>
          <t>https://www.wesan.it/</t>
        </is>
      </c>
      <c r="L283" s="9" t="inlineStr">
        <is>
          <t>Medio</t>
        </is>
      </c>
      <c r="M283" s="11" t="inlineStr"/>
      <c r="N283" s="11" t="inlineStr">
        <is>
          <t>Numero verde pubblicato in homepage del sito ufficiale, copertura province Verbania, Novara, Vercelli, Biella e Milano. URL: https://www.wesan.it/</t>
        </is>
      </c>
      <c r="O283" s="9" t="inlineStr">
        <is>
          <t>Titolare / Responsabile commerciale</t>
        </is>
      </c>
      <c r="P283" s="9" t="inlineStr">
        <is>
          <t>Nuovo lead (ricerca)</t>
        </is>
      </c>
      <c r="Q283" s="9" t="n">
        <v>52</v>
      </c>
      <c r="R283" s="11" t="inlineStr"/>
      <c r="S283" s="11" t="inlineStr"/>
    </row>
    <row r="284">
      <c r="A284" s="9" t="n">
        <v>280</v>
      </c>
      <c r="B284" s="9" t="inlineStr">
        <is>
          <t>B</t>
        </is>
      </c>
      <c r="C284" s="9" t="inlineStr">
        <is>
          <t>Aiello Traslochi</t>
        </is>
      </c>
      <c r="D284" s="9" t="inlineStr">
        <is>
          <t>Servizi tecnici e pronto intervento</t>
        </is>
      </c>
      <c r="E284" s="9" t="inlineStr">
        <is>
          <t>Mid-large</t>
        </is>
      </c>
      <c r="F284" s="9" t="inlineStr">
        <is>
          <t>Buona</t>
        </is>
      </c>
      <c r="G284" s="9" t="inlineStr">
        <is>
          <t>Milano</t>
        </is>
      </c>
      <c r="H284" s="9" t="inlineStr">
        <is>
          <t>traslochiaiello.com</t>
        </is>
      </c>
      <c r="I284" s="10" t="inlineStr">
        <is>
          <t>02 89124748</t>
        </is>
      </c>
      <c r="J284" s="10" t="inlineStr">
        <is>
          <t>339 8290674</t>
        </is>
      </c>
      <c r="K284" s="9" t="inlineStr">
        <is>
          <t>https://www.traslochiaiello.com/piccoli-traslochi.html</t>
        </is>
      </c>
      <c r="L284" s="9" t="inlineStr">
        <is>
          <t>Medio</t>
        </is>
      </c>
      <c r="M284" s="11" t="inlineStr"/>
      <c r="N284" s="11" t="inlineStr">
        <is>
          <t>Numero verde 800 177 559 (fonte: https://www.traslochiaiello.com/piccoli-traslochi.html)</t>
        </is>
      </c>
      <c r="O284" s="9" t="inlineStr">
        <is>
          <t>Titolare / Responsabile</t>
        </is>
      </c>
      <c r="P284" s="9" t="inlineStr">
        <is>
          <t>Nuovo lead (ricerca)</t>
        </is>
      </c>
      <c r="Q284" s="9" t="n">
        <v>52</v>
      </c>
      <c r="R284" s="11" t="inlineStr"/>
      <c r="S284" s="11" t="inlineStr"/>
    </row>
    <row r="285">
      <c r="A285" s="9" t="n">
        <v>281</v>
      </c>
      <c r="B285" s="9" t="inlineStr">
        <is>
          <t>B</t>
        </is>
      </c>
      <c r="C285" s="9" t="inlineStr">
        <is>
          <t>Bergamini di Thomas Bergamini e C. S.A.S.</t>
        </is>
      </c>
      <c r="D285" s="9" t="inlineStr">
        <is>
          <t>Servizi tecnici e pronto intervento</t>
        </is>
      </c>
      <c r="E285" s="9" t="inlineStr">
        <is>
          <t>Mid-large</t>
        </is>
      </c>
      <c r="F285" s="9" t="inlineStr">
        <is>
          <t>Buona</t>
        </is>
      </c>
      <c r="G285" s="9" t="inlineStr">
        <is>
          <t>Bologna</t>
        </is>
      </c>
      <c r="H285" s="9" t="inlineStr">
        <is>
          <t>bergaminiservice.com</t>
        </is>
      </c>
      <c r="I285" s="10" t="inlineStr">
        <is>
          <t>051 400386</t>
        </is>
      </c>
      <c r="J285" s="10" t="inlineStr"/>
      <c r="K285" s="9" t="inlineStr">
        <is>
          <t>https://www.bergaminiservice.com/</t>
        </is>
      </c>
      <c r="L285" s="9" t="inlineStr">
        <is>
          <t>Medio</t>
        </is>
      </c>
      <c r="M285" s="11" t="inlineStr"/>
      <c r="N285" s="11" t="inlineStr">
        <is>
          <t>Numero verde 800 036 470 pubblicato sul sito ufficiale per assistenza caldaie/climatizzazione (centro assistenza Immergas), attivo anche sabato e domenica mattina per emergenze. URL: https://www.bergaminiservice.com/</t>
        </is>
      </c>
      <c r="O285" s="9" t="inlineStr">
        <is>
          <t>Titolare (Thomas Bergamini)</t>
        </is>
      </c>
      <c r="P285" s="9" t="inlineStr">
        <is>
          <t>Nuovo lead (ricerca)</t>
        </is>
      </c>
      <c r="Q285" s="9" t="n">
        <v>52</v>
      </c>
      <c r="R285" s="11" t="inlineStr">
        <is>
          <t>Thomas Bergamini</t>
        </is>
      </c>
      <c r="S285" s="11" t="inlineStr"/>
    </row>
    <row r="286">
      <c r="A286" s="9" t="n">
        <v>282</v>
      </c>
      <c r="B286" s="9" t="inlineStr">
        <is>
          <t>B</t>
        </is>
      </c>
      <c r="C286" s="9" t="inlineStr">
        <is>
          <t>Caldo Freddo</t>
        </is>
      </c>
      <c r="D286" s="9" t="inlineStr">
        <is>
          <t>Servizi tecnici e pronto intervento</t>
        </is>
      </c>
      <c r="E286" s="9" t="inlineStr">
        <is>
          <t>Mid-large</t>
        </is>
      </c>
      <c r="F286" s="9" t="inlineStr">
        <is>
          <t>Buona</t>
        </is>
      </c>
      <c r="G286" s="9" t="inlineStr">
        <is>
          <t>Massa</t>
        </is>
      </c>
      <c r="H286" s="9" t="inlineStr">
        <is>
          <t>caldofreddo.net</t>
        </is>
      </c>
      <c r="I286" s="10" t="inlineStr">
        <is>
          <t>0585 251424</t>
        </is>
      </c>
      <c r="J286" s="10" t="inlineStr">
        <is>
          <t>338 7393644</t>
        </is>
      </c>
      <c r="K286" s="9" t="inlineStr">
        <is>
          <t>https://www.caldofreddo.net/assistenza-caldaie-condizionatori.html</t>
        </is>
      </c>
      <c r="L286" s="9" t="inlineStr">
        <is>
          <t>Medio</t>
        </is>
      </c>
      <c r="M286" s="11" t="inlineStr"/>
      <c r="N286" s="11" t="inlineStr">
        <is>
          <t>Numero verde 800 031 500 (fonte: https://www.caldofreddo.net/assistenza-caldaie-condizionatori.html)</t>
        </is>
      </c>
      <c r="O286" s="9" t="inlineStr">
        <is>
          <t>Titolare / Responsabile</t>
        </is>
      </c>
      <c r="P286" s="9" t="inlineStr">
        <is>
          <t>Nuovo lead (ricerca)</t>
        </is>
      </c>
      <c r="Q286" s="9" t="n">
        <v>52</v>
      </c>
      <c r="R286" s="11" t="inlineStr">
        <is>
          <t>Massimo Grassi</t>
        </is>
      </c>
      <c r="S286" s="11" t="inlineStr"/>
    </row>
    <row r="287">
      <c r="A287" s="9" t="n">
        <v>283</v>
      </c>
      <c r="B287" s="9" t="inlineStr">
        <is>
          <t>B</t>
        </is>
      </c>
      <c r="C287" s="9" t="inlineStr">
        <is>
          <t>Casahelp Ristrutturazioni</t>
        </is>
      </c>
      <c r="D287" s="9" t="inlineStr">
        <is>
          <t>Servizi tecnici e pronto intervento</t>
        </is>
      </c>
      <c r="E287" s="9" t="inlineStr">
        <is>
          <t>Mid-large</t>
        </is>
      </c>
      <c r="F287" s="9" t="inlineStr">
        <is>
          <t>Buona</t>
        </is>
      </c>
      <c r="G287" s="9" t="inlineStr">
        <is>
          <t>Roma</t>
        </is>
      </c>
      <c r="H287" s="9" t="inlineStr">
        <is>
          <t>casahelpristrutturazioni.it</t>
        </is>
      </c>
      <c r="I287" s="10" t="inlineStr">
        <is>
          <t>06 21117139</t>
        </is>
      </c>
      <c r="J287" s="10" t="inlineStr">
        <is>
          <t>389 9917779</t>
        </is>
      </c>
      <c r="K287" s="9" t="inlineStr">
        <is>
          <t>https://www.casahelpristrutturazioni.it/contatti/</t>
        </is>
      </c>
      <c r="L287" s="9" t="inlineStr">
        <is>
          <t>Medio</t>
        </is>
      </c>
      <c r="M287" s="11" t="inlineStr"/>
      <c r="N287" s="11" t="inlineStr">
        <is>
          <t>Numero verde 800677738 pubblicato nella pagina pronto intervento idraulico Roma. Fonte: https://www.casahelpristrutturazioni.it/pronto-intervento-roma/idraulico-roma/</t>
        </is>
      </c>
      <c r="O287" s="9" t="inlineStr">
        <is>
          <t>Titolare</t>
        </is>
      </c>
      <c r="P287" s="9" t="inlineStr">
        <is>
          <t>Nuovo lead (ricerca)</t>
        </is>
      </c>
      <c r="Q287" s="9" t="n">
        <v>52</v>
      </c>
      <c r="R287" s="11" t="inlineStr"/>
      <c r="S287" s="11" t="inlineStr"/>
    </row>
    <row r="288">
      <c r="A288" s="9" t="n">
        <v>284</v>
      </c>
      <c r="B288" s="9" t="inlineStr">
        <is>
          <t>B</t>
        </is>
      </c>
      <c r="C288" s="9" t="inlineStr">
        <is>
          <t>Climo Service</t>
        </is>
      </c>
      <c r="D288" s="9" t="inlineStr">
        <is>
          <t>Servizi tecnici e pronto intervento</t>
        </is>
      </c>
      <c r="E288" s="9" t="inlineStr">
        <is>
          <t>Mid-large</t>
        </is>
      </c>
      <c r="F288" s="9" t="inlineStr">
        <is>
          <t>Buona</t>
        </is>
      </c>
      <c r="G288" s="9" t="inlineStr">
        <is>
          <t>Prato</t>
        </is>
      </c>
      <c r="H288" s="9" t="inlineStr">
        <is>
          <t>climoservice.com</t>
        </is>
      </c>
      <c r="I288" s="10" t="inlineStr">
        <is>
          <t>0574 061674</t>
        </is>
      </c>
      <c r="J288" s="10" t="inlineStr">
        <is>
          <t>393 3622090</t>
        </is>
      </c>
      <c r="K288" s="9" t="inlineStr">
        <is>
          <t>https://climoservice.com/</t>
        </is>
      </c>
      <c r="L288" s="9" t="inlineStr">
        <is>
          <t>Medio</t>
        </is>
      </c>
      <c r="M288" s="11" t="inlineStr"/>
      <c r="N288" s="11" t="inlineStr">
        <is>
          <t>Numero verde 800 778 737 pubblicato per assistenza caldaie/condizionatori h24 7/7 in Toscana (Firenze, Prato, Lucca). Partner Edison. Fonte: https://climoservice.com/</t>
        </is>
      </c>
      <c r="O288" s="9" t="inlineStr">
        <is>
          <t>Titolare / Responsabile</t>
        </is>
      </c>
      <c r="P288" s="9" t="inlineStr">
        <is>
          <t>Nuovo lead (ricerca)</t>
        </is>
      </c>
      <c r="Q288" s="9" t="n">
        <v>52</v>
      </c>
      <c r="R288" s="11" t="inlineStr">
        <is>
          <t>Giuseppe Longobardi</t>
        </is>
      </c>
      <c r="S288" s="11" t="inlineStr"/>
    </row>
    <row r="289">
      <c r="A289" s="9" t="n">
        <v>285</v>
      </c>
      <c r="B289" s="9" t="inlineStr">
        <is>
          <t>B</t>
        </is>
      </c>
      <c r="C289" s="9" t="inlineStr">
        <is>
          <t>Deratt System</t>
        </is>
      </c>
      <c r="D289" s="9" t="inlineStr">
        <is>
          <t>Servizi tecnici e pronto intervento</t>
        </is>
      </c>
      <c r="E289" s="9" t="inlineStr">
        <is>
          <t>Mid-large</t>
        </is>
      </c>
      <c r="F289" s="9" t="inlineStr">
        <is>
          <t>Buona</t>
        </is>
      </c>
      <c r="G289" s="9" t="inlineStr">
        <is>
          <t>Casoria (NA)</t>
        </is>
      </c>
      <c r="H289" s="9" t="inlineStr">
        <is>
          <t>deratt.com</t>
        </is>
      </c>
      <c r="I289" s="10" t="inlineStr"/>
      <c r="J289" s="10" t="inlineStr">
        <is>
          <t>392 2197720</t>
        </is>
      </c>
      <c r="K289" s="9" t="inlineStr">
        <is>
          <t>https://deratt.com/chi-siamo/</t>
        </is>
      </c>
      <c r="L289" s="9" t="inlineStr">
        <is>
          <t>Medio</t>
        </is>
      </c>
      <c r="M289" s="11" t="inlineStr"/>
      <c r="N289" s="11" t="inlineStr">
        <is>
          <t>Numero verde 800 19 90 83 (fonte: https://deratt.com/chi-siamo/)</t>
        </is>
      </c>
      <c r="O289" s="9" t="inlineStr">
        <is>
          <t>Titolare / Responsabile</t>
        </is>
      </c>
      <c r="P289" s="9" t="inlineStr">
        <is>
          <t>Nuovo lead (ricerca)</t>
        </is>
      </c>
      <c r="Q289" s="9" t="n">
        <v>52</v>
      </c>
      <c r="R289" s="11" t="inlineStr"/>
      <c r="S289" s="11" t="inlineStr"/>
    </row>
    <row r="290">
      <c r="A290" s="9" t="n">
        <v>286</v>
      </c>
      <c r="B290" s="9" t="inlineStr">
        <is>
          <t>B</t>
        </is>
      </c>
      <c r="C290" s="9" t="inlineStr">
        <is>
          <t>Di Madero S.r.l.</t>
        </is>
      </c>
      <c r="D290" s="9" t="inlineStr">
        <is>
          <t>Servizi tecnici e pronto intervento</t>
        </is>
      </c>
      <c r="E290" s="9" t="inlineStr">
        <is>
          <t>Mid-large</t>
        </is>
      </c>
      <c r="F290" s="9" t="inlineStr">
        <is>
          <t>Buona</t>
        </is>
      </c>
      <c r="G290" s="9" t="inlineStr">
        <is>
          <t>Somma Vesuviana (Napoli)</t>
        </is>
      </c>
      <c r="H290" s="9" t="inlineStr">
        <is>
          <t>pagineprofessionisti.it/professionisti (Di Madero s.r.l.)</t>
        </is>
      </c>
      <c r="I290" s="10" t="inlineStr">
        <is>
          <t>081 8995777</t>
        </is>
      </c>
      <c r="J290" s="10" t="inlineStr"/>
      <c r="K290" s="9" t="inlineStr">
        <is>
          <t>https://www.pagineprofessionisti.it/professionisti/home.asp?prof=ascensori&amp;nick=Di%20Madero%20s.r.l.</t>
        </is>
      </c>
      <c r="L290" s="9" t="inlineStr">
        <is>
          <t>Medio</t>
        </is>
      </c>
      <c r="M290" s="11" t="inlineStr"/>
      <c r="N290" s="11" t="inlineStr">
        <is>
          <t>Numero verde 800778748 per pronto intervento h24 ascensori/elevatori/montacarichi pubblicato su scheda professionale (Via Santa Maria delle Grazie a Castello 46, 80049 Somma Vesuviana NA); opera su Avellino, Benevento, Caserta, Napoli, Salerno.</t>
        </is>
      </c>
      <c r="O290" s="9" t="inlineStr">
        <is>
          <t>Titolare / Responsabile</t>
        </is>
      </c>
      <c r="P290" s="9" t="inlineStr">
        <is>
          <t>Nuovo lead (ricerca)</t>
        </is>
      </c>
      <c r="Q290" s="9" t="n">
        <v>52</v>
      </c>
      <c r="R290" s="11" t="inlineStr"/>
      <c r="S290" s="11" t="inlineStr"/>
    </row>
    <row r="291">
      <c r="A291" s="9" t="n">
        <v>287</v>
      </c>
      <c r="B291" s="9" t="inlineStr">
        <is>
          <t>B</t>
        </is>
      </c>
      <c r="C291" s="9" t="inlineStr">
        <is>
          <t>Euroservice Soc. Coop</t>
        </is>
      </c>
      <c r="D291" s="9" t="inlineStr">
        <is>
          <t>Servizi tecnici e pronto intervento</t>
        </is>
      </c>
      <c r="E291" s="9" t="inlineStr">
        <is>
          <t>Mid-large</t>
        </is>
      </c>
      <c r="F291" s="9" t="inlineStr">
        <is>
          <t>Buona</t>
        </is>
      </c>
      <c r="G291" s="9" t="inlineStr">
        <is>
          <t>Milano</t>
        </is>
      </c>
      <c r="H291" s="9" t="inlineStr">
        <is>
          <t>serrande-milano.com</t>
        </is>
      </c>
      <c r="I291" s="10" t="inlineStr"/>
      <c r="J291" s="10" t="inlineStr">
        <is>
          <t>333 2192026</t>
        </is>
      </c>
      <c r="K291" s="9" t="inlineStr">
        <is>
          <t>https://www.paginebianche.it/euroservicesoccoop-milano</t>
        </is>
      </c>
      <c r="L291" s="9" t="inlineStr">
        <is>
          <t>Medio</t>
        </is>
      </c>
      <c r="M291" s="11" t="inlineStr"/>
      <c r="N291" s="11" t="inlineStr">
        <is>
          <t>Numero verde 800 629046 pubblicato su serrande-milano.com e portali collegati (fabbro-milano-centro.net) per pronto intervento serrande/fabbro h24 a Milano e provincia. Anagrafica su PagineBianche (Euroservice Soc. Coop, Corso Garibaldi 12, Milano). Fonti: http://www.serrande-milano.com/ e https://w</t>
        </is>
      </c>
      <c r="O291" s="9" t="inlineStr">
        <is>
          <t>Responsabile / Titolare cooperativa</t>
        </is>
      </c>
      <c r="P291" s="9" t="inlineStr">
        <is>
          <t>Nuovo lead (ricerca)</t>
        </is>
      </c>
      <c r="Q291" s="9" t="n">
        <v>52</v>
      </c>
      <c r="R291" s="11" t="inlineStr"/>
      <c r="S291" s="11" t="inlineStr"/>
    </row>
    <row r="292">
      <c r="A292" s="9" t="n">
        <v>288</v>
      </c>
      <c r="B292" s="9" t="inlineStr">
        <is>
          <t>B</t>
        </is>
      </c>
      <c r="C292" s="9" t="inlineStr">
        <is>
          <t>Galizia Assistenza Servizi S.r.l.</t>
        </is>
      </c>
      <c r="D292" s="9" t="inlineStr">
        <is>
          <t>Servizi tecnici e pronto intervento</t>
        </is>
      </c>
      <c r="E292" s="9" t="inlineStr">
        <is>
          <t>Mid-large</t>
        </is>
      </c>
      <c r="F292" s="9" t="inlineStr">
        <is>
          <t>Buona</t>
        </is>
      </c>
      <c r="G292" s="9" t="inlineStr">
        <is>
          <t>San Michele Salentino (Brindisi)</t>
        </is>
      </c>
      <c r="H292" s="9" t="inlineStr">
        <is>
          <t>galiziassistenza.it</t>
        </is>
      </c>
      <c r="I292" s="10" t="inlineStr">
        <is>
          <t>0831 961574</t>
        </is>
      </c>
      <c r="J292" s="10" t="inlineStr">
        <is>
          <t>366 1102688</t>
        </is>
      </c>
      <c r="K292" s="9" t="inlineStr">
        <is>
          <t>https://galiziassistenza.it/contatti/</t>
        </is>
      </c>
      <c r="L292" s="9" t="inlineStr">
        <is>
          <t>Medio</t>
        </is>
      </c>
      <c r="M292" s="11" t="inlineStr"/>
      <c r="N292" s="11" t="inlineStr">
        <is>
          <t>Numero verde 800-691040 riportato su PagineGialle/PagineBianche e scheda azienda; sito galiziassistenza.it (P.IVA 02161260746, Via De Gasperi 4/b, San Michele Salentino BR), centro assistenza caldaie/clima leader provincia di Brindisi.</t>
        </is>
      </c>
      <c r="O292" s="9" t="inlineStr">
        <is>
          <t>Titolare / Responsabile (Giuseppe Galizia)</t>
        </is>
      </c>
      <c r="P292" s="9" t="inlineStr">
        <is>
          <t>Nuovo lead (ricerca)</t>
        </is>
      </c>
      <c r="Q292" s="9" t="n">
        <v>52</v>
      </c>
      <c r="R292" s="11" t="inlineStr">
        <is>
          <t>Giuseppe Galizia</t>
        </is>
      </c>
      <c r="S292" s="11" t="inlineStr"/>
    </row>
    <row r="293">
      <c r="A293" s="9" t="n">
        <v>289</v>
      </c>
      <c r="B293" s="9" t="inlineStr">
        <is>
          <t>B</t>
        </is>
      </c>
      <c r="C293" s="9" t="inlineStr">
        <is>
          <t>Idrotecnica 2B di Bucchi Valerio</t>
        </is>
      </c>
      <c r="D293" s="9" t="inlineStr">
        <is>
          <t>Servizi tecnici e pronto intervento</t>
        </is>
      </c>
      <c r="E293" s="9" t="inlineStr">
        <is>
          <t>Mid-large</t>
        </is>
      </c>
      <c r="F293" s="9" t="inlineStr">
        <is>
          <t>Buona</t>
        </is>
      </c>
      <c r="G293" s="9" t="inlineStr">
        <is>
          <t>Volterra - Villamagna (PI)</t>
        </is>
      </c>
      <c r="H293" s="9" t="inlineStr">
        <is>
          <t>csthermos.it (centro assistenza)</t>
        </is>
      </c>
      <c r="I293" s="10" t="inlineStr"/>
      <c r="J293" s="10" t="inlineStr">
        <is>
          <t>373 7282901</t>
        </is>
      </c>
      <c r="K293" s="9" t="inlineStr">
        <is>
          <t>https://www.csthermos.it/centri-assistenza-italia/toscana/</t>
        </is>
      </c>
      <c r="L293" s="9" t="inlineStr">
        <is>
          <t>Medio</t>
        </is>
      </c>
      <c r="M293" s="11" t="inlineStr"/>
      <c r="N293" s="11" t="inlineStr">
        <is>
          <t>Numero verde 800.189.480 associato a Idrotecnica 2B, centro assistenza caldaie Toscana, sede Villamagna-Volterra (PI). Fonte: https://www.csthermos.it/centri-assistenza-italia/toscana/</t>
        </is>
      </c>
      <c r="O293" s="9" t="inlineStr">
        <is>
          <t>Titolare (Valerio Bucchi)</t>
        </is>
      </c>
      <c r="P293" s="9" t="inlineStr">
        <is>
          <t>Nuovo lead (ricerca)</t>
        </is>
      </c>
      <c r="Q293" s="9" t="n">
        <v>52</v>
      </c>
      <c r="R293" s="11" t="inlineStr">
        <is>
          <t>Valerio Bucchi</t>
        </is>
      </c>
      <c r="S293" s="11" t="inlineStr"/>
    </row>
    <row r="294">
      <c r="A294" s="9" t="n">
        <v>290</v>
      </c>
      <c r="B294" s="9" t="inlineStr">
        <is>
          <t>B</t>
        </is>
      </c>
      <c r="C294" s="9" t="inlineStr">
        <is>
          <t>MG Impianti di Marino Gaetano (Idraulico Catania)</t>
        </is>
      </c>
      <c r="D294" s="9" t="inlineStr">
        <is>
          <t>Servizi tecnici e pronto intervento</t>
        </is>
      </c>
      <c r="E294" s="9" t="inlineStr">
        <is>
          <t>Mid-large</t>
        </is>
      </c>
      <c r="F294" s="9" t="inlineStr">
        <is>
          <t>Buona</t>
        </is>
      </c>
      <c r="G294" s="9" t="inlineStr">
        <is>
          <t>Catania</t>
        </is>
      </c>
      <c r="H294" s="9" t="inlineStr">
        <is>
          <t>idraulicocatania.net</t>
        </is>
      </c>
      <c r="I294" s="10" t="inlineStr">
        <is>
          <t>095 7224590</t>
        </is>
      </c>
      <c r="J294" s="10" t="inlineStr">
        <is>
          <t>391 4599011</t>
        </is>
      </c>
      <c r="K294" s="9" t="inlineStr">
        <is>
          <t>http://idraulicocataniaidraulicacatania.webnode.it/ (recapiti 345 6388255 / 329 2626446; centralino zona Catania)</t>
        </is>
      </c>
      <c r="L294" s="9" t="inlineStr">
        <is>
          <t>Medio</t>
        </is>
      </c>
      <c r="M294" s="11" t="inlineStr"/>
      <c r="N294" s="11" t="inlineStr">
        <is>
          <t>Numero verde 800 188 993 pubblicato nell'header del sito idraulicocatania.net e sul sito gemello idraulicocataniaidraulicacatania.webnode.it (ragione sociale MG Impianti di Marino Gaetano, Via Fossa della Creta 40, 95127 Catania).</t>
        </is>
      </c>
      <c r="O294" s="9" t="inlineStr">
        <is>
          <t>Titolare</t>
        </is>
      </c>
      <c r="P294" s="9" t="inlineStr">
        <is>
          <t>Nuovo lead (ricerca)</t>
        </is>
      </c>
      <c r="Q294" s="9" t="n">
        <v>52</v>
      </c>
      <c r="R294" s="11" t="inlineStr">
        <is>
          <t>Gaetano Marino</t>
        </is>
      </c>
      <c r="S294" s="11" t="inlineStr"/>
    </row>
    <row r="295">
      <c r="A295" s="9" t="n">
        <v>291</v>
      </c>
      <c r="B295" s="9" t="inlineStr">
        <is>
          <t>B</t>
        </is>
      </c>
      <c r="C295" s="9" t="inlineStr">
        <is>
          <t>SOS Casa 24 (Simone Lattuada)</t>
        </is>
      </c>
      <c r="D295" s="9" t="inlineStr">
        <is>
          <t>Servizi tecnici e pronto intervento</t>
        </is>
      </c>
      <c r="E295" s="9" t="inlineStr">
        <is>
          <t>Mid-large</t>
        </is>
      </c>
      <c r="F295" s="9" t="inlineStr">
        <is>
          <t>Buona</t>
        </is>
      </c>
      <c r="G295" s="9" t="inlineStr">
        <is>
          <t>Cesate (MI)</t>
        </is>
      </c>
      <c r="H295" s="9" t="inlineStr">
        <is>
          <t>soscasa24.com</t>
        </is>
      </c>
      <c r="I295" s="10" t="inlineStr"/>
      <c r="J295" s="10" t="inlineStr"/>
      <c r="K295" s="9" t="inlineStr">
        <is>
          <t>https://www.soscasa24.com/pronto-intervento-idraulico-urgente-lombardia/</t>
        </is>
      </c>
      <c r="L295" s="9" t="inlineStr">
        <is>
          <t>Medio</t>
        </is>
      </c>
      <c r="M295" s="11" t="inlineStr"/>
      <c r="N295" s="11" t="inlineStr">
        <is>
          <t>Numero verde 800 94 24 89 pubblicato nelle pagine pronto intervento del sito; sede legale Via Caravaggio 2, Cesate (MI), titolare Simone Lattuada. Fonti: https://www.soscasa24.com/pronto-intervento-idraulico-urgente-lombardia/ e https://www.sos-intervento24.it/contatti</t>
        </is>
      </c>
      <c r="O295" s="9" t="inlineStr">
        <is>
          <t>Titolare</t>
        </is>
      </c>
      <c r="P295" s="9" t="inlineStr">
        <is>
          <t>Nuovo lead (ricerca)</t>
        </is>
      </c>
      <c r="Q295" s="9" t="n">
        <v>52</v>
      </c>
      <c r="R295" s="11" t="inlineStr">
        <is>
          <t>Simone Lattuada</t>
        </is>
      </c>
      <c r="S295" s="11" t="inlineStr"/>
    </row>
    <row r="296">
      <c r="A296" s="9" t="n">
        <v>292</v>
      </c>
      <c r="B296" s="9" t="inlineStr">
        <is>
          <t>B</t>
        </is>
      </c>
      <c r="C296" s="9" t="inlineStr">
        <is>
          <t>Sereman S.r.l.</t>
        </is>
      </c>
      <c r="D296" s="9" t="inlineStr">
        <is>
          <t>Servizi tecnici e pronto intervento</t>
        </is>
      </c>
      <c r="E296" s="9" t="inlineStr">
        <is>
          <t>Mid-large</t>
        </is>
      </c>
      <c r="F296" s="9" t="inlineStr">
        <is>
          <t>Buona</t>
        </is>
      </c>
      <c r="G296" s="9" t="inlineStr">
        <is>
          <t>Terrossa di Roncà (Verona)</t>
        </is>
      </c>
      <c r="H296" s="9" t="inlineStr">
        <is>
          <t>sereman.it</t>
        </is>
      </c>
      <c r="I296" s="10" t="inlineStr">
        <is>
          <t>045 7460906</t>
        </is>
      </c>
      <c r="J296" s="10" t="inlineStr"/>
      <c r="K296" s="9" t="inlineStr">
        <is>
          <t>https://www.misterimprese.it/veneto/verona/ronca-/caldaie-riscaldamento/701514.html</t>
        </is>
      </c>
      <c r="L296" s="9" t="inlineStr">
        <is>
          <t>Medio</t>
        </is>
      </c>
      <c r="M296" s="11" t="inlineStr"/>
      <c r="N296" s="11" t="inlineStr">
        <is>
          <t>Numero verde 800 902 794 pubblicato sulle schede aziendali ufficiali (centro assistenza Ferroli/Ariston, Via del Lavoro 21, Terrossa di Roncà VR) per assistenza caldaie e impianti termici. URL: https://www.misterimprese.it/veneto/verona/ronca-/caldaie-riscaldamento/701514.html</t>
        </is>
      </c>
      <c r="O296" s="9" t="inlineStr">
        <is>
          <t>Titolare / Amministratore</t>
        </is>
      </c>
      <c r="P296" s="9" t="inlineStr">
        <is>
          <t>Nuovo lead (ricerca)</t>
        </is>
      </c>
      <c r="Q296" s="9" t="n">
        <v>52</v>
      </c>
      <c r="R296" s="11" t="inlineStr"/>
      <c r="S296" s="11" t="inlineStr"/>
    </row>
    <row r="297">
      <c r="A297" s="9" t="n">
        <v>293</v>
      </c>
      <c r="B297" s="9" t="inlineStr">
        <is>
          <t>B</t>
        </is>
      </c>
      <c r="C297" s="9" t="inlineStr">
        <is>
          <t>Sinibaldi Traslochi</t>
        </is>
      </c>
      <c r="D297" s="9" t="inlineStr">
        <is>
          <t>Servizi tecnici e pronto intervento</t>
        </is>
      </c>
      <c r="E297" s="9" t="inlineStr">
        <is>
          <t>Mid-large</t>
        </is>
      </c>
      <c r="F297" s="9" t="inlineStr">
        <is>
          <t>Buona</t>
        </is>
      </c>
      <c r="G297" s="9" t="inlineStr">
        <is>
          <t>Roma</t>
        </is>
      </c>
      <c r="H297" s="9" t="inlineStr">
        <is>
          <t>sinibaldi.com</t>
        </is>
      </c>
      <c r="I297" s="10" t="inlineStr">
        <is>
          <t>06 44254935</t>
        </is>
      </c>
      <c r="J297" s="10" t="inlineStr">
        <is>
          <t>328 8673892</t>
        </is>
      </c>
      <c r="K297" s="9" t="inlineStr">
        <is>
          <t>https://www.sinibaldi.com/</t>
        </is>
      </c>
      <c r="L297" s="9" t="inlineStr">
        <is>
          <t>Medio</t>
        </is>
      </c>
      <c r="M297" s="11" t="inlineStr"/>
      <c r="N297" s="11" t="inlineStr">
        <is>
          <t>Numero verde 800 59 20 02 (fonte: https://www.sinibaldi.com/)</t>
        </is>
      </c>
      <c r="O297" s="9" t="inlineStr">
        <is>
          <t>Titolare / Responsabile</t>
        </is>
      </c>
      <c r="P297" s="9" t="inlineStr">
        <is>
          <t>Nuovo lead (ricerca)</t>
        </is>
      </c>
      <c r="Q297" s="9" t="n">
        <v>52</v>
      </c>
      <c r="R297" s="11" t="inlineStr"/>
      <c r="S297" s="11" t="inlineStr"/>
    </row>
    <row r="298">
      <c r="A298" s="9" t="n">
        <v>294</v>
      </c>
      <c r="B298" s="9" t="inlineStr">
        <is>
          <t>B</t>
        </is>
      </c>
      <c r="C298" s="9" t="inlineStr">
        <is>
          <t>Spidergas S.r.l.</t>
        </is>
      </c>
      <c r="D298" s="9" t="inlineStr">
        <is>
          <t>Servizi tecnici e pronto intervento</t>
        </is>
      </c>
      <c r="E298" s="9" t="inlineStr">
        <is>
          <t>Mid-large</t>
        </is>
      </c>
      <c r="F298" s="9" t="inlineStr">
        <is>
          <t>Buona</t>
        </is>
      </c>
      <c r="G298" s="9" t="inlineStr">
        <is>
          <t>Ferrara</t>
        </is>
      </c>
      <c r="H298" s="9" t="inlineStr">
        <is>
          <t>spidergas.it</t>
        </is>
      </c>
      <c r="I298" s="10" t="inlineStr">
        <is>
          <t>0532 53574</t>
        </is>
      </c>
      <c r="J298" s="10" t="inlineStr">
        <is>
          <t>348 4932376</t>
        </is>
      </c>
      <c r="K298" s="9" t="inlineStr">
        <is>
          <t>https://www.spidergas.it/contatti-spidergas/</t>
        </is>
      </c>
      <c r="L298" s="9" t="inlineStr">
        <is>
          <t>Medio</t>
        </is>
      </c>
      <c r="M298" s="11" t="inlineStr"/>
      <c r="N298" s="11" t="inlineStr">
        <is>
          <t>Numero verde 800 333438 pubblicato nelle schede ufficiali (centro assistenza Immergas, Via Zucchini 21/A, Ferrara) per assistenza e riparazione caldaie. URL: https://www.centriassistenza.org/immergas/assistenza-immergas-in-emilia-romagna.html ; sito https://www.spidergas.it/contatti-spidergas/</t>
        </is>
      </c>
      <c r="O298" s="9" t="inlineStr">
        <is>
          <t>Titolare / Amministratore</t>
        </is>
      </c>
      <c r="P298" s="9" t="inlineStr">
        <is>
          <t>Nuovo lead (ricerca)</t>
        </is>
      </c>
      <c r="Q298" s="9" t="n">
        <v>52</v>
      </c>
      <c r="R298" s="11" t="inlineStr"/>
      <c r="S298" s="11" t="inlineStr"/>
    </row>
    <row r="299">
      <c r="A299" s="9" t="n">
        <v>295</v>
      </c>
      <c r="B299" s="9" t="inlineStr">
        <is>
          <t>B</t>
        </is>
      </c>
      <c r="C299" s="9" t="inlineStr">
        <is>
          <t>Starclima Impianti</t>
        </is>
      </c>
      <c r="D299" s="9" t="inlineStr">
        <is>
          <t>Servizi tecnici e pronto intervento</t>
        </is>
      </c>
      <c r="E299" s="9" t="inlineStr">
        <is>
          <t>Mid-large</t>
        </is>
      </c>
      <c r="F299" s="9" t="inlineStr">
        <is>
          <t>Buona</t>
        </is>
      </c>
      <c r="G299" s="9" t="inlineStr">
        <is>
          <t>Lodi</t>
        </is>
      </c>
      <c r="H299" s="9" t="inlineStr">
        <is>
          <t>starclima.eu</t>
        </is>
      </c>
      <c r="I299" s="10" t="inlineStr"/>
      <c r="J299" s="10" t="inlineStr">
        <is>
          <t>342 1777003</t>
        </is>
      </c>
      <c r="K299" s="9" t="inlineStr">
        <is>
          <t>https://www.starclima.eu/condizionatori-milano-sud/</t>
        </is>
      </c>
      <c r="L299" s="9" t="inlineStr">
        <is>
          <t>Medio</t>
        </is>
      </c>
      <c r="M299" s="11" t="inlineStr"/>
      <c r="N299" s="11" t="inlineStr">
        <is>
          <t>Numero verde 800 689216 (fonte: https://www.starclima.eu/condizionatori-milano-sud/)</t>
        </is>
      </c>
      <c r="O299" s="9" t="inlineStr">
        <is>
          <t>Titolare / Responsabile</t>
        </is>
      </c>
      <c r="P299" s="9" t="inlineStr">
        <is>
          <t>Nuovo lead (ricerca)</t>
        </is>
      </c>
      <c r="Q299" s="9" t="n">
        <v>52</v>
      </c>
      <c r="R299" s="11" t="inlineStr">
        <is>
          <t>Giacinto Lauridia</t>
        </is>
      </c>
      <c r="S299" s="11" t="inlineStr"/>
    </row>
    <row r="300">
      <c r="A300" s="9" t="n">
        <v>296</v>
      </c>
      <c r="B300" s="9" t="inlineStr">
        <is>
          <t>B</t>
        </is>
      </c>
      <c r="C300" s="9" t="inlineStr">
        <is>
          <t>Tecnocalor S.r.l.</t>
        </is>
      </c>
      <c r="D300" s="9" t="inlineStr">
        <is>
          <t>Servizi tecnici e pronto intervento</t>
        </is>
      </c>
      <c r="E300" s="9" t="inlineStr">
        <is>
          <t>Mid-large</t>
        </is>
      </c>
      <c r="F300" s="9" t="inlineStr">
        <is>
          <t>Buona</t>
        </is>
      </c>
      <c r="G300" s="9" t="inlineStr">
        <is>
          <t>Bologna</t>
        </is>
      </c>
      <c r="H300" s="9" t="inlineStr">
        <is>
          <t>tecnocalorbologna (misterimprese.it scheda)</t>
        </is>
      </c>
      <c r="I300" s="10" t="inlineStr">
        <is>
          <t>051 6345019</t>
        </is>
      </c>
      <c r="J300" s="10" t="inlineStr"/>
      <c r="K300" s="9" t="inlineStr">
        <is>
          <t>https://www.misterimprese.it/emilia-romagna/bologna/bologna/caldaie-a-gas/1055879.html</t>
        </is>
      </c>
      <c r="L300" s="9" t="inlineStr">
        <is>
          <t>Medio</t>
        </is>
      </c>
      <c r="M300" s="11" t="inlineStr"/>
      <c r="N300" s="11" t="inlineStr">
        <is>
          <t>Numero verde 800 411625 pubblicato nelle schede aziendali ufficiali (Via Terracini 2/C, Bologna) per assistenza caldaie a gas. URL: https://www.misterimprese.it/emilia-romagna/bologna/bologna/caldaie-a-gas/1055879.html</t>
        </is>
      </c>
      <c r="O300" s="9" t="inlineStr">
        <is>
          <t>Titolare / Amministratore</t>
        </is>
      </c>
      <c r="P300" s="9" t="inlineStr">
        <is>
          <t>Nuovo lead (ricerca)</t>
        </is>
      </c>
      <c r="Q300" s="9" t="n">
        <v>52</v>
      </c>
      <c r="R300" s="11" t="inlineStr"/>
      <c r="S300" s="11" t="inlineStr"/>
    </row>
    <row r="301">
      <c r="A301" s="9" t="n">
        <v>297</v>
      </c>
      <c r="B301" s="9" t="inlineStr">
        <is>
          <t>B</t>
        </is>
      </c>
      <c r="C301" s="9" t="inlineStr">
        <is>
          <t>Tecnocoop</t>
        </is>
      </c>
      <c r="D301" s="9" t="inlineStr">
        <is>
          <t>Servizi tecnici e pronto intervento</t>
        </is>
      </c>
      <c r="E301" s="9" t="inlineStr">
        <is>
          <t>Mid-large</t>
        </is>
      </c>
      <c r="F301" s="9" t="inlineStr">
        <is>
          <t>Buona</t>
        </is>
      </c>
      <c r="G301" s="9" t="inlineStr">
        <is>
          <t>Ripalimosani (CB)</t>
        </is>
      </c>
      <c r="H301" s="9" t="inlineStr">
        <is>
          <t>tecnocoop.it</t>
        </is>
      </c>
      <c r="I301" s="10" t="inlineStr"/>
      <c r="J301" s="10" t="inlineStr">
        <is>
          <t>334 1629009</t>
        </is>
      </c>
      <c r="K301" s="9" t="inlineStr">
        <is>
          <t>https://www.tecnocoop.it/pest-management/</t>
        </is>
      </c>
      <c r="L301" s="9" t="inlineStr">
        <is>
          <t>Medio</t>
        </is>
      </c>
      <c r="M301" s="11" t="inlineStr"/>
      <c r="N301" s="11" t="inlineStr">
        <is>
          <t>Numero verde 800 16 10 80 (fonte: https://www.tecnocoop.it/pest-management/)</t>
        </is>
      </c>
      <c r="O301" s="9" t="inlineStr">
        <is>
          <t>Titolare / Responsabile</t>
        </is>
      </c>
      <c r="P301" s="9" t="inlineStr">
        <is>
          <t>Nuovo lead (ricerca)</t>
        </is>
      </c>
      <c r="Q301" s="9" t="n">
        <v>52</v>
      </c>
      <c r="R301" s="11" t="inlineStr"/>
      <c r="S301" s="11" t="inlineStr"/>
    </row>
    <row r="302">
      <c r="A302" s="9" t="n">
        <v>298</v>
      </c>
      <c r="B302" s="9" t="inlineStr">
        <is>
          <t>B</t>
        </is>
      </c>
      <c r="C302" s="9" t="inlineStr">
        <is>
          <t>Top Service Ecology S.r.l. (DisinfestaRE)</t>
        </is>
      </c>
      <c r="D302" s="9" t="inlineStr">
        <is>
          <t>Servizi tecnici e pronto intervento</t>
        </is>
      </c>
      <c r="E302" s="9" t="inlineStr">
        <is>
          <t>Mid-large</t>
        </is>
      </c>
      <c r="F302" s="9" t="inlineStr">
        <is>
          <t>Buona</t>
        </is>
      </c>
      <c r="G302" s="9" t="inlineStr">
        <is>
          <t>Roma</t>
        </is>
      </c>
      <c r="H302" s="9" t="inlineStr">
        <is>
          <t>disinfestazioniroma.it</t>
        </is>
      </c>
      <c r="I302" s="10" t="inlineStr">
        <is>
          <t>06 95462409</t>
        </is>
      </c>
      <c r="J302" s="10" t="inlineStr">
        <is>
          <t>348 7609932</t>
        </is>
      </c>
      <c r="K302" s="9" t="inlineStr">
        <is>
          <t>https://www.disinfestazioniroma.it/</t>
        </is>
      </c>
      <c r="L302" s="9" t="inlineStr">
        <is>
          <t>Medio</t>
        </is>
      </c>
      <c r="M302" s="11" t="inlineStr"/>
      <c r="N302" s="11" t="inlineStr">
        <is>
          <t>Numero verde 800 199674 pubblicato in home (anche nel title del sito). P.IVA 08800361001. Fonte: https://www.disinfestazioniroma.it/</t>
        </is>
      </c>
      <c r="O302" s="9" t="inlineStr">
        <is>
          <t>Titolare / Responsabile</t>
        </is>
      </c>
      <c r="P302" s="9" t="inlineStr">
        <is>
          <t>Nuovo lead (ricerca)</t>
        </is>
      </c>
      <c r="Q302" s="9" t="n">
        <v>52</v>
      </c>
      <c r="R302" s="11" t="inlineStr"/>
      <c r="S302" s="11" t="inlineStr"/>
    </row>
    <row r="303">
      <c r="A303" s="9" t="n">
        <v>299</v>
      </c>
      <c r="B303" s="9" t="inlineStr">
        <is>
          <t>B</t>
        </is>
      </c>
      <c r="C303" s="9" t="inlineStr">
        <is>
          <t>ATP - Associazione Traslocatori Professionisti</t>
        </is>
      </c>
      <c r="D303" s="9" t="inlineStr">
        <is>
          <t>Traslochi e sgomberi</t>
        </is>
      </c>
      <c r="E303" s="9" t="inlineStr">
        <is>
          <t>Mid-large</t>
        </is>
      </c>
      <c r="F303" s="9" t="inlineStr">
        <is>
          <t>Buona</t>
        </is>
      </c>
      <c r="G303" s="9" t="inlineStr">
        <is>
          <t>Caserta</t>
        </is>
      </c>
      <c r="H303" s="9" t="inlineStr">
        <is>
          <t>atptraslochi.it</t>
        </is>
      </c>
      <c r="I303" s="10" t="inlineStr"/>
      <c r="J303" s="10" t="inlineStr"/>
      <c r="K303" s="9" t="inlineStr">
        <is>
          <t>https://www.atptraslochi.it/contatti-e-recapiti-atp-traslochi.php</t>
        </is>
      </c>
      <c r="L303" s="9" t="inlineStr">
        <is>
          <t>Medio</t>
        </is>
      </c>
      <c r="M303" s="11" t="inlineStr"/>
      <c r="N303" s="11" t="inlineStr">
        <is>
          <t>Numero verde 800 590718 pubblicato sulle pagine traslochi Caserta e Benevento del sito ufficiale. Fonte: https://www.atptraslochi.it/traslochi-caserta-provincia.php</t>
        </is>
      </c>
      <c r="O303" s="9" t="inlineStr">
        <is>
          <t>Responsabile / Referente associazione</t>
        </is>
      </c>
      <c r="P303" s="9" t="inlineStr">
        <is>
          <t>Nuovo lead (ricerca)</t>
        </is>
      </c>
      <c r="Q303" s="9" t="n">
        <v>52</v>
      </c>
      <c r="R303" s="11" t="inlineStr"/>
      <c r="S303" s="11" t="inlineStr"/>
    </row>
    <row r="304">
      <c r="A304" s="9" t="n">
        <v>300</v>
      </c>
      <c r="B304" s="9" t="inlineStr">
        <is>
          <t>B</t>
        </is>
      </c>
      <c r="C304" s="9" t="inlineStr">
        <is>
          <t>Azienda Traslochi d'Amore (Traslochi Salerno)</t>
        </is>
      </c>
      <c r="D304" s="9" t="inlineStr">
        <is>
          <t>Traslochi e sgomberi</t>
        </is>
      </c>
      <c r="E304" s="9" t="inlineStr">
        <is>
          <t>Mid-large</t>
        </is>
      </c>
      <c r="F304" s="9" t="inlineStr">
        <is>
          <t>Buona</t>
        </is>
      </c>
      <c r="G304" s="9" t="inlineStr">
        <is>
          <t>Nocera Inferiore (SA)</t>
        </is>
      </c>
      <c r="H304" s="9" t="inlineStr">
        <is>
          <t>traslochisalerno.it</t>
        </is>
      </c>
      <c r="I304" s="10" t="inlineStr">
        <is>
          <t>02 671658162</t>
        </is>
      </c>
      <c r="J304" s="10" t="inlineStr">
        <is>
          <t>393 2015587</t>
        </is>
      </c>
      <c r="K304" s="9" t="inlineStr">
        <is>
          <t>https://www.traslochisalerno.it/</t>
        </is>
      </c>
      <c r="L304" s="9" t="inlineStr">
        <is>
          <t>Medio</t>
        </is>
      </c>
      <c r="M304" s="11" t="inlineStr"/>
      <c r="N304" s="11" t="inlineStr">
        <is>
          <t>Numero verde 800 033747 pubblicato in homepage del sito ufficiale insieme al centralino 02 671658162. Fonte: https://www.traslochisalerno.it/</t>
        </is>
      </c>
      <c r="O304" s="9" t="inlineStr">
        <is>
          <t>Titolare</t>
        </is>
      </c>
      <c r="P304" s="9" t="inlineStr">
        <is>
          <t>Nuovo lead (ricerca)</t>
        </is>
      </c>
      <c r="Q304" s="9" t="n">
        <v>52</v>
      </c>
      <c r="R304" s="11" t="inlineStr"/>
      <c r="S304" s="11" t="inlineStr"/>
    </row>
    <row r="305">
      <c r="A305" s="9" t="n">
        <v>301</v>
      </c>
      <c r="B305" s="9" t="inlineStr">
        <is>
          <t>B</t>
        </is>
      </c>
      <c r="C305" s="9" t="inlineStr">
        <is>
          <t>BM S.r.l. - Benetti Traslochi</t>
        </is>
      </c>
      <c r="D305" s="9" t="inlineStr">
        <is>
          <t>Traslochi e sgomberi</t>
        </is>
      </c>
      <c r="E305" s="9" t="inlineStr">
        <is>
          <t>Mid-large</t>
        </is>
      </c>
      <c r="F305" s="9" t="inlineStr">
        <is>
          <t>Buona</t>
        </is>
      </c>
      <c r="G305" s="9" t="inlineStr">
        <is>
          <t>Dolo (Venezia)</t>
        </is>
      </c>
      <c r="H305" s="9" t="inlineStr">
        <is>
          <t>bmtraslochi.it</t>
        </is>
      </c>
      <c r="I305" s="10" t="inlineStr">
        <is>
          <t>041 411710</t>
        </is>
      </c>
      <c r="J305" s="10" t="inlineStr"/>
      <c r="K305" s="9" t="inlineStr">
        <is>
          <t>https://www.bmtraslochi.it/</t>
        </is>
      </c>
      <c r="L305" s="9" t="inlineStr">
        <is>
          <t>Medio</t>
        </is>
      </c>
      <c r="M305" s="11" t="inlineStr"/>
      <c r="N305" s="11" t="inlineStr">
        <is>
          <t>Numero verde 800 133595 pubblicato sul sito ufficiale (BM Srl - Benetti Traslochi, Via I Maggio 6, Dolo VE), opera in Veneto e Lombardia. Fonte: https://www.bmtraslochi.it/</t>
        </is>
      </c>
      <c r="O305" s="9" t="inlineStr">
        <is>
          <t>Titolare</t>
        </is>
      </c>
      <c r="P305" s="9" t="inlineStr">
        <is>
          <t>Nuovo lead (ricerca)</t>
        </is>
      </c>
      <c r="Q305" s="9" t="n">
        <v>52</v>
      </c>
      <c r="R305" s="11" t="inlineStr">
        <is>
          <t>Marino Benetti</t>
        </is>
      </c>
      <c r="S305" s="11" t="inlineStr"/>
    </row>
    <row r="306">
      <c r="A306" s="9" t="n">
        <v>302</v>
      </c>
      <c r="B306" s="9" t="inlineStr">
        <is>
          <t>B</t>
        </is>
      </c>
      <c r="C306" s="9" t="inlineStr">
        <is>
          <t>Bernardi Francesco S.r.l.</t>
        </is>
      </c>
      <c r="D306" s="9" t="inlineStr">
        <is>
          <t>Traslochi e sgomberi</t>
        </is>
      </c>
      <c r="E306" s="9" t="inlineStr">
        <is>
          <t>Mid-large</t>
        </is>
      </c>
      <c r="F306" s="9" t="inlineStr">
        <is>
          <t>Buona</t>
        </is>
      </c>
      <c r="G306" s="9" t="inlineStr">
        <is>
          <t>Terni</t>
        </is>
      </c>
      <c r="H306" s="9" t="inlineStr">
        <is>
          <t>bernardifrancesco.it</t>
        </is>
      </c>
      <c r="I306" s="10" t="inlineStr">
        <is>
          <t>0744 243004</t>
        </is>
      </c>
      <c r="J306" s="10" t="inlineStr">
        <is>
          <t>337 780231</t>
        </is>
      </c>
      <c r="K306" s="9" t="inlineStr">
        <is>
          <t>https://www.bernardifrancesco.it/contattaci.php</t>
        </is>
      </c>
      <c r="L306" s="9" t="inlineStr">
        <is>
          <t>Medio</t>
        </is>
      </c>
      <c r="M306" s="11" t="inlineStr"/>
      <c r="N306" s="11" t="inlineStr">
        <is>
          <t>Numero verde 800 199796 pubblicato sul sito ufficiale (pagina Contattaci) e nelle schede PagineBianche. Fonte: https://www.bernardifrancesco.it/contattaci.php</t>
        </is>
      </c>
      <c r="O306" s="9" t="inlineStr">
        <is>
          <t>Titolare (Francesco Bernardi) / Responsabile commerciale</t>
        </is>
      </c>
      <c r="P306" s="9" t="inlineStr">
        <is>
          <t>Nuovo lead (ricerca)</t>
        </is>
      </c>
      <c r="Q306" s="9" t="n">
        <v>52</v>
      </c>
      <c r="R306" s="11" t="inlineStr"/>
      <c r="S306" s="11" t="inlineStr"/>
    </row>
    <row r="307">
      <c r="A307" s="9" t="n">
        <v>303</v>
      </c>
      <c r="B307" s="9" t="inlineStr">
        <is>
          <t>B</t>
        </is>
      </c>
      <c r="C307" s="9" t="inlineStr">
        <is>
          <t>CM Traslochi (Advanced Services S.r.l.)</t>
        </is>
      </c>
      <c r="D307" s="9" t="inlineStr">
        <is>
          <t>Traslochi e sgomberi</t>
        </is>
      </c>
      <c r="E307" s="9" t="inlineStr">
        <is>
          <t>Mid-large</t>
        </is>
      </c>
      <c r="F307" s="9" t="inlineStr">
        <is>
          <t>Buona</t>
        </is>
      </c>
      <c r="G307" s="9" t="inlineStr">
        <is>
          <t>Perignano di Lari (Pisa)</t>
        </is>
      </c>
      <c r="H307" s="9" t="inlineStr">
        <is>
          <t>cmtraslochi.it</t>
        </is>
      </c>
      <c r="I307" s="10" t="inlineStr">
        <is>
          <t>0587 54134</t>
        </is>
      </c>
      <c r="J307" s="10" t="inlineStr"/>
      <c r="K307" s="9" t="inlineStr">
        <is>
          <t>https://cmtraslochi.it/it/</t>
        </is>
      </c>
      <c r="L307" s="9" t="inlineStr">
        <is>
          <t>Medio</t>
        </is>
      </c>
      <c r="M307" s="11" t="inlineStr"/>
      <c r="N307" s="11" t="inlineStr">
        <is>
          <t>Numero verde 800491782 pubblicato sul portale toscanatraslochi.it (sito gestito dall'azienda) e nelle schede ufficiali. Fonte: https://www.toscanatraslochi.it/</t>
        </is>
      </c>
      <c r="O307" s="9" t="inlineStr">
        <is>
          <t>Titolare / Responsabile commerciale</t>
        </is>
      </c>
      <c r="P307" s="9" t="inlineStr">
        <is>
          <t>Nuovo lead (ricerca)</t>
        </is>
      </c>
      <c r="Q307" s="9" t="n">
        <v>52</v>
      </c>
      <c r="R307" s="11" t="inlineStr"/>
      <c r="S307" s="11" t="inlineStr"/>
    </row>
    <row r="308">
      <c r="A308" s="9" t="n">
        <v>304</v>
      </c>
      <c r="B308" s="9" t="inlineStr">
        <is>
          <t>B</t>
        </is>
      </c>
      <c r="C308" s="9" t="inlineStr">
        <is>
          <t>Carcano Traslochi S.r.l.</t>
        </is>
      </c>
      <c r="D308" s="9" t="inlineStr">
        <is>
          <t>Traslochi e sgomberi</t>
        </is>
      </c>
      <c r="E308" s="9" t="inlineStr">
        <is>
          <t>Mid-large</t>
        </is>
      </c>
      <c r="F308" s="9" t="inlineStr">
        <is>
          <t>Buona</t>
        </is>
      </c>
      <c r="G308" s="9" t="inlineStr">
        <is>
          <t>Varese</t>
        </is>
      </c>
      <c r="H308" s="9" t="inlineStr">
        <is>
          <t>carcanotraslochi.it</t>
        </is>
      </c>
      <c r="I308" s="10" t="inlineStr">
        <is>
          <t>02 86882407</t>
        </is>
      </c>
      <c r="J308" s="10" t="inlineStr">
        <is>
          <t>335 439342</t>
        </is>
      </c>
      <c r="K308" s="9" t="inlineStr">
        <is>
          <t>https://www.carcanotraslochi.it/</t>
        </is>
      </c>
      <c r="L308" s="9" t="inlineStr">
        <is>
          <t>Medio</t>
        </is>
      </c>
      <c r="M308" s="11" t="inlineStr"/>
      <c r="N308" s="11" t="inlineStr">
        <is>
          <t>Numero verde 800 959109 pubblicato sul sito ufficiale (Carcano Traslochi S.r.l., sedi Varese e Milano). Fonte: https://www.carcanotraslochi.it/</t>
        </is>
      </c>
      <c r="O308" s="9" t="inlineStr">
        <is>
          <t>Titolare / Responsabile</t>
        </is>
      </c>
      <c r="P308" s="9" t="inlineStr">
        <is>
          <t>Nuovo lead (ricerca)</t>
        </is>
      </c>
      <c r="Q308" s="9" t="n">
        <v>52</v>
      </c>
      <c r="R308" s="11" t="inlineStr"/>
      <c r="S308" s="11" t="inlineStr"/>
    </row>
    <row r="309">
      <c r="A309" s="9" t="n">
        <v>305</v>
      </c>
      <c r="B309" s="9" t="inlineStr">
        <is>
          <t>B</t>
        </is>
      </c>
      <c r="C309" s="9" t="inlineStr">
        <is>
          <t>Chrisma S.r.l.</t>
        </is>
      </c>
      <c r="D309" s="9" t="inlineStr">
        <is>
          <t>Traslochi e sgomberi</t>
        </is>
      </c>
      <c r="E309" s="9" t="inlineStr">
        <is>
          <t>Mid-large</t>
        </is>
      </c>
      <c r="F309" s="9" t="inlineStr">
        <is>
          <t>Buona</t>
        </is>
      </c>
      <c r="G309" s="9" t="inlineStr">
        <is>
          <t>Roma</t>
        </is>
      </c>
      <c r="H309" s="9" t="inlineStr">
        <is>
          <t>chrismasrl.it</t>
        </is>
      </c>
      <c r="I309" s="10" t="inlineStr">
        <is>
          <t>06 79321617</t>
        </is>
      </c>
      <c r="J309" s="10" t="inlineStr">
        <is>
          <t>348 2320471</t>
        </is>
      </c>
      <c r="K309" s="9" t="inlineStr">
        <is>
          <t>https://www.paginebianche.it/chrisma-roma</t>
        </is>
      </c>
      <c r="L309" s="9" t="inlineStr">
        <is>
          <t>Medio</t>
        </is>
      </c>
      <c r="M309" s="11" t="inlineStr"/>
      <c r="N309" s="11" t="inlineStr">
        <is>
          <t>Numero verde 800.901.816 pubblicato in homepage e nel titolo del sito ufficiale. Fonte: http://www.chrismasrl.it/</t>
        </is>
      </c>
      <c r="O309" s="9" t="inlineStr">
        <is>
          <t>Titolare / Responsabile commerciale</t>
        </is>
      </c>
      <c r="P309" s="9" t="inlineStr">
        <is>
          <t>Nuovo lead (ricerca)</t>
        </is>
      </c>
      <c r="Q309" s="9" t="n">
        <v>52</v>
      </c>
      <c r="R309" s="11" t="inlineStr"/>
      <c r="S309" s="11" t="inlineStr"/>
    </row>
    <row r="310">
      <c r="A310" s="9" t="n">
        <v>306</v>
      </c>
      <c r="B310" s="9" t="inlineStr">
        <is>
          <t>B</t>
        </is>
      </c>
      <c r="C310" s="9" t="inlineStr">
        <is>
          <t>Emmeci Traslochi S.a.s. di Molinari Francesca &amp; C.</t>
        </is>
      </c>
      <c r="D310" s="9" t="inlineStr">
        <is>
          <t>Traslochi e sgomberi</t>
        </is>
      </c>
      <c r="E310" s="9" t="inlineStr">
        <is>
          <t>Mid-large</t>
        </is>
      </c>
      <c r="F310" s="9" t="inlineStr">
        <is>
          <t>Buona</t>
        </is>
      </c>
      <c r="G310" s="9" t="inlineStr">
        <is>
          <t>Pescara</t>
        </is>
      </c>
      <c r="H310" s="9" t="inlineStr">
        <is>
          <t>emmecitraslochi.it</t>
        </is>
      </c>
      <c r="I310" s="10" t="inlineStr">
        <is>
          <t>085 54360</t>
        </is>
      </c>
      <c r="J310" s="10" t="inlineStr"/>
      <c r="K310" s="9" t="inlineStr">
        <is>
          <t>https://www.emmecitraslochi.it/</t>
        </is>
      </c>
      <c r="L310" s="9" t="inlineStr">
        <is>
          <t>Medio</t>
        </is>
      </c>
      <c r="M310" s="11" t="inlineStr"/>
      <c r="N310" s="11" t="inlineStr">
        <is>
          <t>Numero verde 800 042999 riportato nelle schede ufficiali (PagineGialle/PagineBianche, misterimprese) insieme al sito emmecitraslochi.it. Fonte: https://www.misterimprese.it/abruzzo/pescara/pescara/traslochi/2503542.html</t>
        </is>
      </c>
      <c r="O310" s="9" t="inlineStr">
        <is>
          <t>Titolare (Molinari) / Responsabile commerciale</t>
        </is>
      </c>
      <c r="P310" s="9" t="inlineStr">
        <is>
          <t>Nuovo lead (ricerca)</t>
        </is>
      </c>
      <c r="Q310" s="9" t="n">
        <v>52</v>
      </c>
      <c r="R310" s="11" t="inlineStr">
        <is>
          <t>Francesca Molinari</t>
        </is>
      </c>
      <c r="S310" s="11" t="inlineStr"/>
    </row>
    <row r="311">
      <c r="A311" s="9" t="n">
        <v>307</v>
      </c>
      <c r="B311" s="9" t="inlineStr">
        <is>
          <t>B</t>
        </is>
      </c>
      <c r="C311" s="9" t="inlineStr">
        <is>
          <t>Facchini Verdi - Societa Cooperativa</t>
        </is>
      </c>
      <c r="D311" s="9" t="inlineStr">
        <is>
          <t>Traslochi e sgomberi</t>
        </is>
      </c>
      <c r="E311" s="9" t="inlineStr">
        <is>
          <t>Mid-large</t>
        </is>
      </c>
      <c r="F311" s="9" t="inlineStr">
        <is>
          <t>Buona</t>
        </is>
      </c>
      <c r="G311" s="9" t="inlineStr">
        <is>
          <t>Bolzano</t>
        </is>
      </c>
      <c r="H311" s="9" t="inlineStr">
        <is>
          <t>facchiniverdi.it</t>
        </is>
      </c>
      <c r="I311" s="10" t="inlineStr">
        <is>
          <t>0471 910502</t>
        </is>
      </c>
      <c r="J311" s="10" t="inlineStr"/>
      <c r="K311" s="9" t="inlineStr">
        <is>
          <t>https://www.facchiniverdi.it/</t>
        </is>
      </c>
      <c r="L311" s="9" t="inlineStr">
        <is>
          <t>Medio</t>
        </is>
      </c>
      <c r="M311" s="11" t="inlineStr"/>
      <c r="N311" s="11" t="inlineStr">
        <is>
          <t>Numero verde 800 046384 pubblicato sul sito ufficiale (Facchini Verdi Societa Cooperativa, sedi Trento e Bolzano). Fonte: https://www.facchiniverdi.it/</t>
        </is>
      </c>
      <c r="O311" s="9" t="inlineStr">
        <is>
          <t>Responsabile / Presidente cooperativa</t>
        </is>
      </c>
      <c r="P311" s="9" t="inlineStr">
        <is>
          <t>Nuovo lead (ricerca)</t>
        </is>
      </c>
      <c r="Q311" s="9" t="n">
        <v>52</v>
      </c>
      <c r="R311" s="11" t="inlineStr">
        <is>
          <t>Francesco Boso</t>
        </is>
      </c>
      <c r="S311" s="11" t="inlineStr"/>
    </row>
    <row r="312">
      <c r="A312" s="9" t="n">
        <v>308</v>
      </c>
      <c r="B312" s="9" t="inlineStr">
        <is>
          <t>B</t>
        </is>
      </c>
      <c r="C312" s="9" t="inlineStr">
        <is>
          <t>Grillo Antonino S.r.l.</t>
        </is>
      </c>
      <c r="D312" s="9" t="inlineStr">
        <is>
          <t>Traslochi e sgomberi</t>
        </is>
      </c>
      <c r="E312" s="9" t="inlineStr">
        <is>
          <t>Mid-large</t>
        </is>
      </c>
      <c r="F312" s="9" t="inlineStr">
        <is>
          <t>Buona</t>
        </is>
      </c>
      <c r="G312" s="9" t="inlineStr">
        <is>
          <t>Milano</t>
        </is>
      </c>
      <c r="H312" s="9" t="inlineStr">
        <is>
          <t>grillo.it</t>
        </is>
      </c>
      <c r="I312" s="10" t="inlineStr">
        <is>
          <t>02 435224</t>
        </is>
      </c>
      <c r="J312" s="10" t="inlineStr">
        <is>
          <t>345 1712000</t>
        </is>
      </c>
      <c r="K312" s="9" t="inlineStr">
        <is>
          <t>https://www.grillo.it/</t>
        </is>
      </c>
      <c r="L312" s="9" t="inlineStr">
        <is>
          <t>Medio</t>
        </is>
      </c>
      <c r="M312" s="11" t="inlineStr"/>
      <c r="N312" s="11" t="inlineStr">
        <is>
          <t>Numero verde 800 454610 pubblicato sul sito ufficiale (Grillo Antonino S.r.l., Via Sardegna 38, Milano). Fonte: https://www.grillo.it/</t>
        </is>
      </c>
      <c r="O312" s="9" t="inlineStr">
        <is>
          <t>Titolare</t>
        </is>
      </c>
      <c r="P312" s="9" t="inlineStr">
        <is>
          <t>Nuovo lead (ricerca)</t>
        </is>
      </c>
      <c r="Q312" s="9" t="n">
        <v>52</v>
      </c>
      <c r="R312" s="11" t="inlineStr"/>
      <c r="S312" s="11" t="inlineStr"/>
    </row>
    <row r="313">
      <c r="A313" s="9" t="n">
        <v>309</v>
      </c>
      <c r="B313" s="9" t="inlineStr">
        <is>
          <t>B</t>
        </is>
      </c>
      <c r="C313" s="9" t="inlineStr">
        <is>
          <t>IP Traslochi (IP Impresa Servizi S.r.l.)</t>
        </is>
      </c>
      <c r="D313" s="9" t="inlineStr">
        <is>
          <t>Traslochi e sgomberi</t>
        </is>
      </c>
      <c r="E313" s="9" t="inlineStr">
        <is>
          <t>Mid-large</t>
        </is>
      </c>
      <c r="F313" s="9" t="inlineStr">
        <is>
          <t>Buona</t>
        </is>
      </c>
      <c r="G313" s="9" t="inlineStr">
        <is>
          <t>Siamaggiore (Oristano)</t>
        </is>
      </c>
      <c r="H313" s="9" t="inlineStr">
        <is>
          <t>iptraslochi.it</t>
        </is>
      </c>
      <c r="I313" s="10" t="inlineStr">
        <is>
          <t>0783 767063</t>
        </is>
      </c>
      <c r="J313" s="10" t="inlineStr">
        <is>
          <t>380 1320427</t>
        </is>
      </c>
      <c r="K313" s="9" t="inlineStr">
        <is>
          <t>https://www.iptraslochi.it/servizi/traslochi-sardegna</t>
        </is>
      </c>
      <c r="L313" s="9" t="inlineStr">
        <is>
          <t>Medio</t>
        </is>
      </c>
      <c r="M313" s="11" t="inlineStr"/>
      <c r="N313" s="11" t="inlineStr">
        <is>
          <t>Numero verde 800 978865 pubblicato sul sito ufficiale iptraslochi.it (pagina traslochi Sardegna); P.IVA 01174050953, sede Siamaggiore (OR). https://www.iptraslochi.it/servizi/traslochi-sardegna</t>
        </is>
      </c>
      <c r="O313" s="9" t="inlineStr">
        <is>
          <t>Titolare / Amministratore</t>
        </is>
      </c>
      <c r="P313" s="9" t="inlineStr">
        <is>
          <t>Nuovo lead (ricerca)</t>
        </is>
      </c>
      <c r="Q313" s="9" t="n">
        <v>52</v>
      </c>
      <c r="R313" s="11" t="inlineStr"/>
      <c r="S313" s="11" t="inlineStr"/>
    </row>
    <row r="314">
      <c r="A314" s="9" t="n">
        <v>310</v>
      </c>
      <c r="B314" s="9" t="inlineStr">
        <is>
          <t>B</t>
        </is>
      </c>
      <c r="C314" s="9" t="inlineStr">
        <is>
          <t>Iacone Traslochi (Iacone S.r.l. Unipersonale)</t>
        </is>
      </c>
      <c r="D314" s="9" t="inlineStr">
        <is>
          <t>Traslochi e sgomberi</t>
        </is>
      </c>
      <c r="E314" s="9" t="inlineStr">
        <is>
          <t>Mid-large</t>
        </is>
      </c>
      <c r="F314" s="9" t="inlineStr">
        <is>
          <t>Buona</t>
        </is>
      </c>
      <c r="G314" s="9" t="inlineStr">
        <is>
          <t>Pescara</t>
        </is>
      </c>
      <c r="H314" s="9" t="inlineStr">
        <is>
          <t>iaconetraslochi.com</t>
        </is>
      </c>
      <c r="I314" s="10" t="inlineStr">
        <is>
          <t>085 4311655</t>
        </is>
      </c>
      <c r="J314" s="10" t="inlineStr"/>
      <c r="K314" s="9" t="inlineStr">
        <is>
          <t>https://iaconetraslochi.com/</t>
        </is>
      </c>
      <c r="L314" s="9" t="inlineStr">
        <is>
          <t>Medio</t>
        </is>
      </c>
      <c r="M314" s="11" t="inlineStr"/>
      <c r="N314" s="11" t="inlineStr">
        <is>
          <t>Numero verde 800 251 220 riportato nelle schede ufficiali (reteimprese, PagineGialle) della ditta Iacone di Pescara. Fonte: https://www.reteimprese.it/traslochi/pescara/azienda/2185464</t>
        </is>
      </c>
      <c r="O314" s="9" t="inlineStr">
        <is>
          <t>Titolare (Claudio Iacone) / Responsabile commerciale</t>
        </is>
      </c>
      <c r="P314" s="9" t="inlineStr">
        <is>
          <t>Nuovo lead (ricerca)</t>
        </is>
      </c>
      <c r="Q314" s="9" t="n">
        <v>52</v>
      </c>
      <c r="R314" s="11" t="inlineStr"/>
      <c r="S314" s="11" t="inlineStr"/>
    </row>
    <row r="315">
      <c r="A315" s="9" t="n">
        <v>311</v>
      </c>
      <c r="B315" s="9" t="inlineStr">
        <is>
          <t>B</t>
        </is>
      </c>
      <c r="C315" s="9" t="inlineStr">
        <is>
          <t>Magnani Traslochi</t>
        </is>
      </c>
      <c r="D315" s="9" t="inlineStr">
        <is>
          <t>Traslochi e sgomberi</t>
        </is>
      </c>
      <c r="E315" s="9" t="inlineStr">
        <is>
          <t>Mid-large</t>
        </is>
      </c>
      <c r="F315" s="9" t="inlineStr">
        <is>
          <t>Buona</t>
        </is>
      </c>
      <c r="G315" s="9" t="inlineStr">
        <is>
          <t>Marzabotto (BO)</t>
        </is>
      </c>
      <c r="H315" s="9" t="inlineStr">
        <is>
          <t>magnanitraslochi.eu</t>
        </is>
      </c>
      <c r="I315" s="10" t="inlineStr">
        <is>
          <t>051 6751124</t>
        </is>
      </c>
      <c r="J315" s="10" t="inlineStr"/>
      <c r="K315" s="9" t="inlineStr">
        <is>
          <t>https://www.magnanitraslochi.eu/</t>
        </is>
      </c>
      <c r="L315" s="9" t="inlineStr">
        <is>
          <t>Medio</t>
        </is>
      </c>
      <c r="M315" s="11" t="inlineStr"/>
      <c r="N315" s="11" t="inlineStr">
        <is>
          <t>Numero verde 800 210506 pubblicato sul sito ufficiale: https://www.magnanitraslochi.eu/</t>
        </is>
      </c>
      <c r="O315" s="9" t="inlineStr">
        <is>
          <t>Titolare / Responsabile commerciale</t>
        </is>
      </c>
      <c r="P315" s="9" t="inlineStr">
        <is>
          <t>Nuovo lead (ricerca)</t>
        </is>
      </c>
      <c r="Q315" s="9" t="n">
        <v>52</v>
      </c>
      <c r="R315" s="11" t="inlineStr">
        <is>
          <t>Giovanni Magnani</t>
        </is>
      </c>
      <c r="S315" s="11" t="inlineStr"/>
    </row>
    <row r="316">
      <c r="A316" s="9" t="n">
        <v>312</v>
      </c>
      <c r="B316" s="9" t="inlineStr">
        <is>
          <t>B</t>
        </is>
      </c>
      <c r="C316" s="9" t="inlineStr">
        <is>
          <t>Mister Traslochi (Mister Traslochi - FGM Service Group S.r.l.)</t>
        </is>
      </c>
      <c r="D316" s="9" t="inlineStr">
        <is>
          <t>Traslochi e sgomberi</t>
        </is>
      </c>
      <c r="E316" s="9" t="inlineStr">
        <is>
          <t>Mid-large</t>
        </is>
      </c>
      <c r="F316" s="9" t="inlineStr">
        <is>
          <t>Buona</t>
        </is>
      </c>
      <c r="G316" s="9" t="inlineStr">
        <is>
          <t>Roma</t>
        </is>
      </c>
      <c r="H316" s="9" t="inlineStr">
        <is>
          <t>mistertraslochi.it</t>
        </is>
      </c>
      <c r="I316" s="10" t="inlineStr">
        <is>
          <t>06 86390331</t>
        </is>
      </c>
      <c r="J316" s="10" t="inlineStr"/>
      <c r="K316" s="9" t="inlineStr">
        <is>
          <t>https://www.mistertraslochi.it/contatti/</t>
        </is>
      </c>
      <c r="L316" s="9" t="inlineStr">
        <is>
          <t>Medio</t>
        </is>
      </c>
      <c r="M316" s="11" t="inlineStr"/>
      <c r="N316" s="11" t="inlineStr">
        <is>
          <t>Numero verde 800 168282 pubblicato sulla pagina Contatti del sito ufficiale (anche in homepage). Fonte: https://www.mistertraslochi.it/contatti/</t>
        </is>
      </c>
      <c r="O316" s="9" t="inlineStr">
        <is>
          <t>Titolare / Responsabile commerciale</t>
        </is>
      </c>
      <c r="P316" s="9" t="inlineStr">
        <is>
          <t>Nuovo lead (ricerca)</t>
        </is>
      </c>
      <c r="Q316" s="9" t="n">
        <v>52</v>
      </c>
      <c r="R316" s="11" t="inlineStr"/>
      <c r="S316" s="11" t="inlineStr"/>
    </row>
    <row r="317">
      <c r="A317" s="9" t="n">
        <v>313</v>
      </c>
      <c r="B317" s="9" t="inlineStr">
        <is>
          <t>B</t>
        </is>
      </c>
      <c r="C317" s="9" t="inlineStr">
        <is>
          <t>Moving House</t>
        </is>
      </c>
      <c r="D317" s="9" t="inlineStr">
        <is>
          <t>Traslochi e sgomberi</t>
        </is>
      </c>
      <c r="E317" s="9" t="inlineStr">
        <is>
          <t>Mid-large</t>
        </is>
      </c>
      <c r="F317" s="9" t="inlineStr">
        <is>
          <t>Buona</t>
        </is>
      </c>
      <c r="G317" s="9" t="inlineStr">
        <is>
          <t>Napoli</t>
        </is>
      </c>
      <c r="H317" s="9" t="inlineStr">
        <is>
          <t>movinghouse.it</t>
        </is>
      </c>
      <c r="I317" s="10" t="inlineStr">
        <is>
          <t>081 6582935</t>
        </is>
      </c>
      <c r="J317" s="10" t="inlineStr">
        <is>
          <t>373 8700883</t>
        </is>
      </c>
      <c r="K317" s="9" t="inlineStr">
        <is>
          <t>http://www.movinghouse.it/moving/contact/</t>
        </is>
      </c>
      <c r="L317" s="9" t="inlineStr">
        <is>
          <t>Medio</t>
        </is>
      </c>
      <c r="M317" s="11" t="inlineStr"/>
      <c r="N317" s="11" t="inlineStr">
        <is>
          <t>Numero verde 800-168757 pubblicato sul sito ufficiale movinghouse.it (home e pagina Contatti). http://www.movinghouse.it/moving/contact/</t>
        </is>
      </c>
      <c r="O317" s="9" t="inlineStr">
        <is>
          <t>Titolare</t>
        </is>
      </c>
      <c r="P317" s="9" t="inlineStr">
        <is>
          <t>Nuovo lead (ricerca)</t>
        </is>
      </c>
      <c r="Q317" s="9" t="n">
        <v>52</v>
      </c>
      <c r="R317" s="11" t="inlineStr">
        <is>
          <t>Fabio Monaco</t>
        </is>
      </c>
      <c r="S317" s="11" t="inlineStr"/>
    </row>
    <row r="318">
      <c r="A318" s="9" t="n">
        <v>314</v>
      </c>
      <c r="B318" s="9" t="inlineStr">
        <is>
          <t>B</t>
        </is>
      </c>
      <c r="C318" s="9" t="inlineStr">
        <is>
          <t>Moviservice S.r.l.</t>
        </is>
      </c>
      <c r="D318" s="9" t="inlineStr">
        <is>
          <t>Traslochi e sgomberi</t>
        </is>
      </c>
      <c r="E318" s="9" t="inlineStr">
        <is>
          <t>Mid-large</t>
        </is>
      </c>
      <c r="F318" s="9" t="inlineStr">
        <is>
          <t>Buona</t>
        </is>
      </c>
      <c r="G318" s="9" t="inlineStr">
        <is>
          <t>Monza</t>
        </is>
      </c>
      <c r="H318" s="9" t="inlineStr">
        <is>
          <t>traslochivarese.com</t>
        </is>
      </c>
      <c r="I318" s="10" t="inlineStr">
        <is>
          <t>02 67174097</t>
        </is>
      </c>
      <c r="J318" s="10" t="inlineStr">
        <is>
          <t>389 1115268</t>
        </is>
      </c>
      <c r="K318" s="9" t="inlineStr">
        <is>
          <t>https://traslochivarese.com/</t>
        </is>
      </c>
      <c r="L318" s="9" t="inlineStr">
        <is>
          <t>Medio</t>
        </is>
      </c>
      <c r="M318" s="11" t="inlineStr"/>
      <c r="N318" s="11" t="inlineStr">
        <is>
          <t>Numero verde 800 034415 pubblicato sul sito ufficiale (Moviservice S.r.l., P.IVA 11494330969, sede legale Corso Milano 27 Monza, deposito Cinisello Balsamo). Fonte: https://traslochivarese.com/</t>
        </is>
      </c>
      <c r="O318" s="9" t="inlineStr">
        <is>
          <t>Titolare</t>
        </is>
      </c>
      <c r="P318" s="9" t="inlineStr">
        <is>
          <t>Nuovo lead (ricerca)</t>
        </is>
      </c>
      <c r="Q318" s="9" t="n">
        <v>52</v>
      </c>
      <c r="R318" s="11" t="inlineStr"/>
      <c r="S318" s="11" t="inlineStr"/>
    </row>
    <row r="319">
      <c r="A319" s="9" t="n">
        <v>315</v>
      </c>
      <c r="B319" s="9" t="inlineStr">
        <is>
          <t>B</t>
        </is>
      </c>
      <c r="C319" s="9" t="inlineStr">
        <is>
          <t>Riondato Traslochi (Riondato di Riondato S.r.l.)</t>
        </is>
      </c>
      <c r="D319" s="9" t="inlineStr">
        <is>
          <t>Traslochi e sgomberi</t>
        </is>
      </c>
      <c r="E319" s="9" t="inlineStr">
        <is>
          <t>Mid-large</t>
        </is>
      </c>
      <c r="F319" s="9" t="inlineStr">
        <is>
          <t>Buona</t>
        </is>
      </c>
      <c r="G319" s="9" t="inlineStr">
        <is>
          <t>Legnaro (PD)</t>
        </is>
      </c>
      <c r="H319" s="9" t="inlineStr">
        <is>
          <t>traslochiriondato.it</t>
        </is>
      </c>
      <c r="I319" s="10" t="inlineStr">
        <is>
          <t>049 628780</t>
        </is>
      </c>
      <c r="J319" s="10" t="inlineStr">
        <is>
          <t>333 2001010</t>
        </is>
      </c>
      <c r="K319" s="9" t="inlineStr">
        <is>
          <t>https://www.traslochiriondato.it/contatti/</t>
        </is>
      </c>
      <c r="L319" s="9" t="inlineStr">
        <is>
          <t>Medio</t>
        </is>
      </c>
      <c r="M319" s="11" t="inlineStr"/>
      <c r="N319" s="11" t="inlineStr">
        <is>
          <t>Numero verde 800 014 343 pubblicato sulla pagina Contatti del sito ufficiale: https://www.traslochiriondato.it/contatti/</t>
        </is>
      </c>
      <c r="O319" s="9" t="inlineStr">
        <is>
          <t>Titolare / Responsabile commerciale</t>
        </is>
      </c>
      <c r="P319" s="9" t="inlineStr">
        <is>
          <t>Nuovo lead (ricerca)</t>
        </is>
      </c>
      <c r="Q319" s="9" t="n">
        <v>52</v>
      </c>
      <c r="R319" s="11" t="inlineStr"/>
      <c r="S319" s="11" t="inlineStr"/>
    </row>
    <row r="320">
      <c r="A320" s="9" t="n">
        <v>316</v>
      </c>
      <c r="B320" s="9" t="inlineStr">
        <is>
          <t>B</t>
        </is>
      </c>
      <c r="C320" s="9" t="inlineStr">
        <is>
          <t>SM Traslochi (di Massimiliano Sensini)</t>
        </is>
      </c>
      <c r="D320" s="9" t="inlineStr">
        <is>
          <t>Traslochi e sgomberi</t>
        </is>
      </c>
      <c r="E320" s="9" t="inlineStr">
        <is>
          <t>Mid-large</t>
        </is>
      </c>
      <c r="F320" s="9" t="inlineStr">
        <is>
          <t>Buona</t>
        </is>
      </c>
      <c r="G320" s="9" t="inlineStr">
        <is>
          <t>Terni</t>
        </is>
      </c>
      <c r="H320" s="9" t="inlineStr">
        <is>
          <t>traslochiterni.it</t>
        </is>
      </c>
      <c r="I320" s="10" t="inlineStr">
        <is>
          <t>0744 032448</t>
        </is>
      </c>
      <c r="J320" s="10" t="inlineStr">
        <is>
          <t>335 351324</t>
        </is>
      </c>
      <c r="K320" s="9" t="inlineStr">
        <is>
          <t>https://www.traslochiterni.it/en/contatti/</t>
        </is>
      </c>
      <c r="L320" s="9" t="inlineStr">
        <is>
          <t>Medio</t>
        </is>
      </c>
      <c r="M320" s="11" t="inlineStr"/>
      <c r="N320" s="11" t="inlineStr">
        <is>
          <t>Numero verde pubblicato sul sito ufficiale (homepage e pagina contatti) - https://www.traslochiterni.it/</t>
        </is>
      </c>
      <c r="O320" s="9" t="inlineStr">
        <is>
          <t>Titolare</t>
        </is>
      </c>
      <c r="P320" s="9" t="inlineStr">
        <is>
          <t>Nuovo lead (ricerca)</t>
        </is>
      </c>
      <c r="Q320" s="9" t="n">
        <v>52</v>
      </c>
      <c r="R320" s="11" t="inlineStr">
        <is>
          <t>Massimiliano Sensini</t>
        </is>
      </c>
      <c r="S320" s="11" t="inlineStr"/>
    </row>
    <row r="321">
      <c r="A321" s="9" t="n">
        <v>317</v>
      </c>
      <c r="B321" s="9" t="inlineStr">
        <is>
          <t>B</t>
        </is>
      </c>
      <c r="C321" s="9" t="inlineStr">
        <is>
          <t>Stella - Trasporti Traslochi Montaggi Depositi</t>
        </is>
      </c>
      <c r="D321" s="9" t="inlineStr">
        <is>
          <t>Traslochi e sgomberi</t>
        </is>
      </c>
      <c r="E321" s="9" t="inlineStr">
        <is>
          <t>Mid-large</t>
        </is>
      </c>
      <c r="F321" s="9" t="inlineStr">
        <is>
          <t>Buona</t>
        </is>
      </c>
      <c r="G321" s="9" t="inlineStr">
        <is>
          <t>Matera</t>
        </is>
      </c>
      <c r="H321" s="9" t="inlineStr">
        <is>
          <t>basilicatanet.com (scheda Stella Traslochi)</t>
        </is>
      </c>
      <c r="I321" s="10" t="inlineStr">
        <is>
          <t>0835 302811</t>
        </is>
      </c>
      <c r="J321" s="10" t="inlineStr">
        <is>
          <t>335 8754023</t>
        </is>
      </c>
      <c r="K321" s="9" t="inlineStr">
        <is>
          <t>https://www.basilicatanet.com/ita/web/item.asp?nav=stellatraslochi_matera</t>
        </is>
      </c>
      <c r="L321" s="9" t="inlineStr">
        <is>
          <t>Medio</t>
        </is>
      </c>
      <c r="M321" s="11" t="inlineStr"/>
      <c r="N321" s="11" t="inlineStr">
        <is>
          <t>Numero verde 800 922942 pubblicato sulla scheda aziendale con centralino 0835 302811, sede La Martella Zona Industriale Matera. Fonte: https://www.basilicatanet.com/ita/web/item.asp?nav=stellatraslochi_matera</t>
        </is>
      </c>
      <c r="O321" s="9" t="inlineStr">
        <is>
          <t>Titolare</t>
        </is>
      </c>
      <c r="P321" s="9" t="inlineStr">
        <is>
          <t>Nuovo lead (ricerca)</t>
        </is>
      </c>
      <c r="Q321" s="9" t="n">
        <v>52</v>
      </c>
      <c r="R321" s="11" t="inlineStr">
        <is>
          <t>Giuseppe Stella</t>
        </is>
      </c>
      <c r="S321" s="11" t="inlineStr"/>
    </row>
    <row r="322">
      <c r="A322" s="9" t="n">
        <v>318</v>
      </c>
      <c r="B322" s="9" t="inlineStr">
        <is>
          <t>B</t>
        </is>
      </c>
      <c r="C322" s="9" t="inlineStr">
        <is>
          <t>Traslochi Pellegrino Francesco</t>
        </is>
      </c>
      <c r="D322" s="9" t="inlineStr">
        <is>
          <t>Traslochi e sgomberi</t>
        </is>
      </c>
      <c r="E322" s="9" t="inlineStr">
        <is>
          <t>Mid-large</t>
        </is>
      </c>
      <c r="F322" s="9" t="inlineStr">
        <is>
          <t>Buona</t>
        </is>
      </c>
      <c r="G322" s="9" t="inlineStr">
        <is>
          <t>Vigevano</t>
        </is>
      </c>
      <c r="H322" s="9" t="inlineStr">
        <is>
          <t>traslochipellegrino.net</t>
        </is>
      </c>
      <c r="I322" s="10" t="inlineStr">
        <is>
          <t>0381 79252</t>
        </is>
      </c>
      <c r="J322" s="10" t="inlineStr"/>
      <c r="K322" s="9" t="inlineStr">
        <is>
          <t>https://www.paginebianche.it/traslochipellegrinofrancesco-vigevano</t>
        </is>
      </c>
      <c r="L322" s="9" t="inlineStr">
        <is>
          <t>Medio</t>
        </is>
      </c>
      <c r="M322" s="11" t="inlineStr"/>
      <c r="N322" s="11" t="inlineStr">
        <is>
          <t>Numero verde pubblicato sul sito ufficiale (home, contatti, dove operiamo) https://www.traslochipellegrino.net/dove-operiamo</t>
        </is>
      </c>
      <c r="O322" s="9" t="inlineStr">
        <is>
          <t>Marcello Pellegrino (titolare)</t>
        </is>
      </c>
      <c r="P322" s="9" t="inlineStr">
        <is>
          <t>Nuovo lead (ricerca)</t>
        </is>
      </c>
      <c r="Q322" s="9" t="n">
        <v>52</v>
      </c>
      <c r="R322" s="11" t="inlineStr">
        <is>
          <t>Marcello Pellegrino</t>
        </is>
      </c>
      <c r="S322" s="11" t="inlineStr"/>
    </row>
    <row r="323">
      <c r="A323" s="9" t="n">
        <v>319</v>
      </c>
      <c r="B323" s="9" t="inlineStr">
        <is>
          <t>B</t>
        </is>
      </c>
      <c r="C323" s="9" t="inlineStr">
        <is>
          <t>Traslochi Pesce &amp; Balbo</t>
        </is>
      </c>
      <c r="D323" s="9" t="inlineStr">
        <is>
          <t>Traslochi e sgomberi</t>
        </is>
      </c>
      <c r="E323" s="9" t="inlineStr">
        <is>
          <t>Mid-large</t>
        </is>
      </c>
      <c r="F323" s="9" t="inlineStr">
        <is>
          <t>Buona</t>
        </is>
      </c>
      <c r="G323" s="9" t="inlineStr">
        <is>
          <t>Alassio</t>
        </is>
      </c>
      <c r="H323" s="9" t="inlineStr">
        <is>
          <t>traslochipescebalbo.com</t>
        </is>
      </c>
      <c r="I323" s="10" t="inlineStr">
        <is>
          <t>0182 660201</t>
        </is>
      </c>
      <c r="J323" s="10" t="inlineStr">
        <is>
          <t>335 8224082</t>
        </is>
      </c>
      <c r="K323" s="9" t="inlineStr">
        <is>
          <t>https://www.traslochipescebalbo.com/</t>
        </is>
      </c>
      <c r="L323" s="9" t="inlineStr">
        <is>
          <t>Medio</t>
        </is>
      </c>
      <c r="M323" s="11" t="inlineStr"/>
      <c r="N323" s="11" t="inlineStr">
        <is>
          <t>Numero verde pubblicato sul sito ufficiale (home) https://www.traslochipescebalbo.com/</t>
        </is>
      </c>
      <c r="O323" s="9" t="inlineStr">
        <is>
          <t>Titolare</t>
        </is>
      </c>
      <c r="P323" s="9" t="inlineStr">
        <is>
          <t>Nuovo lead (ricerca)</t>
        </is>
      </c>
      <c r="Q323" s="9" t="n">
        <v>52</v>
      </c>
      <c r="R323" s="11" t="inlineStr"/>
      <c r="S323" s="11" t="inlineStr"/>
    </row>
    <row r="324">
      <c r="A324" s="9" t="n">
        <v>320</v>
      </c>
      <c r="B324" s="9" t="inlineStr">
        <is>
          <t>B</t>
        </is>
      </c>
      <c r="C324" s="9" t="inlineStr">
        <is>
          <t>Traslochi Robustelli</t>
        </is>
      </c>
      <c r="D324" s="9" t="inlineStr">
        <is>
          <t>Traslochi e sgomberi</t>
        </is>
      </c>
      <c r="E324" s="9" t="inlineStr">
        <is>
          <t>Mid-large</t>
        </is>
      </c>
      <c r="F324" s="9" t="inlineStr">
        <is>
          <t>Buona</t>
        </is>
      </c>
      <c r="G324" s="9" t="inlineStr">
        <is>
          <t>Sarno (Salerno)</t>
        </is>
      </c>
      <c r="H324" s="9" t="inlineStr">
        <is>
          <t>robustellitraslochi.com</t>
        </is>
      </c>
      <c r="I324" s="10" t="inlineStr">
        <is>
          <t>081 967026</t>
        </is>
      </c>
      <c r="J324" s="10" t="inlineStr">
        <is>
          <t>335 5608409</t>
        </is>
      </c>
      <c r="K324" s="9" t="inlineStr">
        <is>
          <t>https://www.robustellitraslochi.it/contatti</t>
        </is>
      </c>
      <c r="L324" s="9" t="inlineStr">
        <is>
          <t>Medio</t>
        </is>
      </c>
      <c r="M324" s="11" t="inlineStr"/>
      <c r="N324" s="11" t="inlineStr">
        <is>
          <t>Numero verde 800 912403 pubblicato in scheda azienda (PagineGialle/Virgilio) e associato al sito robustellitraslochi.com / .it; sede Sarno (SA). https://www.robustellitraslochi.it/contatti</t>
        </is>
      </c>
      <c r="O324" s="9" t="inlineStr">
        <is>
          <t>Titolare</t>
        </is>
      </c>
      <c r="P324" s="9" t="inlineStr">
        <is>
          <t>Nuovo lead (ricerca)</t>
        </is>
      </c>
      <c r="Q324" s="9" t="n">
        <v>52</v>
      </c>
      <c r="R324" s="11" t="inlineStr">
        <is>
          <t>Anna Maria Giudice</t>
        </is>
      </c>
      <c r="S324" s="11" t="inlineStr"/>
    </row>
    <row r="325">
      <c r="A325" s="9" t="n">
        <v>321</v>
      </c>
      <c r="B325" s="9" t="inlineStr">
        <is>
          <t>B</t>
        </is>
      </c>
      <c r="C325" s="9" t="inlineStr">
        <is>
          <t>Vercelloni Traslochi</t>
        </is>
      </c>
      <c r="D325" s="9" t="inlineStr">
        <is>
          <t>Traslochi e sgomberi</t>
        </is>
      </c>
      <c r="E325" s="9" t="inlineStr">
        <is>
          <t>Mid-large</t>
        </is>
      </c>
      <c r="F325" s="9" t="inlineStr">
        <is>
          <t>Buona</t>
        </is>
      </c>
      <c r="G325" s="9" t="inlineStr">
        <is>
          <t>Novara</t>
        </is>
      </c>
      <c r="H325" s="9" t="inlineStr">
        <is>
          <t>vercellonitraslochi.it</t>
        </is>
      </c>
      <c r="I325" s="10" t="inlineStr">
        <is>
          <t>0321 457040</t>
        </is>
      </c>
      <c r="J325" s="10" t="inlineStr"/>
      <c r="K325" s="9" t="inlineStr">
        <is>
          <t>https://www.vercellonitraslochi.it/preventivi-gratuiti</t>
        </is>
      </c>
      <c r="L325" s="9" t="inlineStr">
        <is>
          <t>Medio</t>
        </is>
      </c>
      <c r="M325" s="11" t="inlineStr"/>
      <c r="N325" s="11" t="inlineStr">
        <is>
          <t>Numero verde pubblicato sul sito ufficiale (home e pagina preventivi gratuiti) https://www.vercellonitraslochi.it/preventivi-gratuiti</t>
        </is>
      </c>
      <c r="O325" s="9" t="inlineStr">
        <is>
          <t>Titolare</t>
        </is>
      </c>
      <c r="P325" s="9" t="inlineStr">
        <is>
          <t>Nuovo lead (ricerca)</t>
        </is>
      </c>
      <c r="Q325" s="9" t="n">
        <v>52</v>
      </c>
      <c r="R325" s="11" t="inlineStr">
        <is>
          <t>Luca Vercelloni</t>
        </is>
      </c>
      <c r="S325" s="11" t="inlineStr"/>
    </row>
    <row r="326">
      <c r="A326" s="9" t="n">
        <v>322</v>
      </c>
      <c r="B326" s="9" t="inlineStr">
        <is>
          <t>B</t>
        </is>
      </c>
      <c r="C326" s="9" t="inlineStr">
        <is>
          <t>Blackout Group S.r.l.</t>
        </is>
      </c>
      <c r="D326" s="9" t="inlineStr">
        <is>
          <t>Noleggio</t>
        </is>
      </c>
      <c r="E326" s="9" t="inlineStr">
        <is>
          <t>Mid-large</t>
        </is>
      </c>
      <c r="F326" s="9" t="inlineStr">
        <is>
          <t>Buona</t>
        </is>
      </c>
      <c r="G326" s="9" t="inlineStr">
        <is>
          <t>Modena</t>
        </is>
      </c>
      <c r="H326" s="9" t="inlineStr">
        <is>
          <t>blackoutgroup.it</t>
        </is>
      </c>
      <c r="I326" s="10" t="inlineStr">
        <is>
          <t>059 254870</t>
        </is>
      </c>
      <c r="J326" s="10" t="inlineStr">
        <is>
          <t>0522 303083</t>
        </is>
      </c>
      <c r="K326" s="9" t="inlineStr">
        <is>
          <t>https://www.blackoutgroup.it/contatti/</t>
        </is>
      </c>
      <c r="L326" s="9" t="inlineStr">
        <is>
          <t>Medio</t>
        </is>
      </c>
      <c r="M326" s="11" t="inlineStr"/>
      <c r="N326" s="11" t="inlineStr">
        <is>
          <t>Numero verde 800.184.706 pubblicato sulla pagina Contatti del sito ufficiale - https://www.blackoutgroup.it/contatti/</t>
        </is>
      </c>
      <c r="O326" s="9" t="inlineStr">
        <is>
          <t>Titolare / Responsabile noleggio</t>
        </is>
      </c>
      <c r="P326" s="9" t="inlineStr">
        <is>
          <t>Nuovo lead (ricerca)</t>
        </is>
      </c>
      <c r="Q326" s="9" t="n">
        <v>51</v>
      </c>
      <c r="R326" s="11" t="inlineStr"/>
      <c r="S326" s="11" t="inlineStr"/>
    </row>
    <row r="327">
      <c r="A327" s="9" t="n">
        <v>323</v>
      </c>
      <c r="B327" s="9" t="inlineStr">
        <is>
          <t>B</t>
        </is>
      </c>
      <c r="C327" s="9" t="inlineStr">
        <is>
          <t>Eurograndine S.r.l. (Euro2Go)</t>
        </is>
      </c>
      <c r="D327" s="9" t="inlineStr">
        <is>
          <t>Noleggio</t>
        </is>
      </c>
      <c r="E327" s="9" t="inlineStr">
        <is>
          <t>Mid-large</t>
        </is>
      </c>
      <c r="F327" s="9" t="inlineStr">
        <is>
          <t>Buona</t>
        </is>
      </c>
      <c r="G327" s="9" t="inlineStr">
        <is>
          <t>Caselle Torinese (TO)</t>
        </is>
      </c>
      <c r="H327" s="9" t="inlineStr">
        <is>
          <t>euro2go.it</t>
        </is>
      </c>
      <c r="I327" s="10" t="inlineStr">
        <is>
          <t>011 19620403</t>
        </is>
      </c>
      <c r="J327" s="10" t="inlineStr">
        <is>
          <t>011 19620408</t>
        </is>
      </c>
      <c r="K327" s="9" t="inlineStr">
        <is>
          <t>https://www.euro2go.it/contatti/</t>
        </is>
      </c>
      <c r="L327" s="9" t="inlineStr">
        <is>
          <t>Medio</t>
        </is>
      </c>
      <c r="M327" s="11" t="inlineStr"/>
      <c r="N327" s="11" t="inlineStr">
        <is>
          <t>Numero verde 800.137.289 pubblicato sulla pagina Contatti del sito ufficiale - https://www.euro2go.it/contatti/</t>
        </is>
      </c>
      <c r="O327" s="9" t="inlineStr">
        <is>
          <t>Titolare / Responsabile commerciale</t>
        </is>
      </c>
      <c r="P327" s="9" t="inlineStr">
        <is>
          <t>Nuovo lead (ricerca)</t>
        </is>
      </c>
      <c r="Q327" s="9" t="n">
        <v>51</v>
      </c>
      <c r="R327" s="11" t="inlineStr">
        <is>
          <t>Massimo Ferreri</t>
        </is>
      </c>
      <c r="S327" s="11" t="inlineStr"/>
    </row>
    <row r="328">
      <c r="A328" s="9" t="n">
        <v>324</v>
      </c>
      <c r="B328" s="9" t="inlineStr">
        <is>
          <t>B</t>
        </is>
      </c>
      <c r="C328" s="9" t="inlineStr">
        <is>
          <t>Italnoleggio S.r.l.s.</t>
        </is>
      </c>
      <c r="D328" s="9" t="inlineStr">
        <is>
          <t>Noleggio</t>
        </is>
      </c>
      <c r="E328" s="9" t="inlineStr">
        <is>
          <t>Mid-large</t>
        </is>
      </c>
      <c r="F328" s="9" t="inlineStr">
        <is>
          <t>Buona</t>
        </is>
      </c>
      <c r="G328" s="9" t="inlineStr">
        <is>
          <t>Rimini</t>
        </is>
      </c>
      <c r="H328" s="9" t="inlineStr">
        <is>
          <t>italnoleggio.it</t>
        </is>
      </c>
      <c r="I328" s="10" t="inlineStr">
        <is>
          <t>0541 316090</t>
        </is>
      </c>
      <c r="J328" s="10" t="inlineStr"/>
      <c r="K328" s="9" t="inlineStr">
        <is>
          <t>https://italnoleggio.it/</t>
        </is>
      </c>
      <c r="L328" s="9" t="inlineStr">
        <is>
          <t>Medio</t>
        </is>
      </c>
      <c r="M328" s="11" t="inlineStr"/>
      <c r="N328" s="11" t="inlineStr">
        <is>
          <t>Numero verde 800 592 113 pubblicato sul sito ufficiale; ragione sociale e centralino confermati - https://italnoleggio.it/</t>
        </is>
      </c>
      <c r="O328" s="9" t="inlineStr">
        <is>
          <t>Titolare / Responsabile commerciale</t>
        </is>
      </c>
      <c r="P328" s="9" t="inlineStr">
        <is>
          <t>Nuovo lead (ricerca)</t>
        </is>
      </c>
      <c r="Q328" s="9" t="n">
        <v>51</v>
      </c>
      <c r="R328" s="11" t="inlineStr"/>
      <c r="S328" s="11" t="inlineStr"/>
    </row>
    <row r="329">
      <c r="A329" s="9" t="n">
        <v>325</v>
      </c>
      <c r="B329" s="9" t="inlineStr">
        <is>
          <t>B</t>
        </is>
      </c>
      <c r="C329" s="9" t="inlineStr">
        <is>
          <t>NOMA Noleggio</t>
        </is>
      </c>
      <c r="D329" s="9" t="inlineStr">
        <is>
          <t>Noleggio</t>
        </is>
      </c>
      <c r="E329" s="9" t="inlineStr">
        <is>
          <t>Mid-large</t>
        </is>
      </c>
      <c r="F329" s="9" t="inlineStr">
        <is>
          <t>Buona</t>
        </is>
      </c>
      <c r="G329" s="9" t="inlineStr">
        <is>
          <t>San Vendemiano (TV)</t>
        </is>
      </c>
      <c r="H329" s="9" t="inlineStr">
        <is>
          <t>nomanoleggio.it</t>
        </is>
      </c>
      <c r="I329" s="10" t="inlineStr">
        <is>
          <t>0438 418741</t>
        </is>
      </c>
      <c r="J329" s="10" t="inlineStr"/>
      <c r="K329" s="9" t="inlineStr">
        <is>
          <t>https://www.nomanoleggio.it/punti-noleggio/</t>
        </is>
      </c>
      <c r="L329" s="9" t="inlineStr">
        <is>
          <t>Medio</t>
        </is>
      </c>
      <c r="M329" s="11" t="inlineStr"/>
      <c r="N329" s="11" t="inlineStr">
        <is>
          <t>Numero verde 800 194 027 pubblicato sul sito ufficiale e pagina punti noleggio - https://www.nomanoleggio.it/</t>
        </is>
      </c>
      <c r="O329" s="9" t="inlineStr">
        <is>
          <t>Titolare / Responsabile noleggio</t>
        </is>
      </c>
      <c r="P329" s="9" t="inlineStr">
        <is>
          <t>Nuovo lead (ricerca)</t>
        </is>
      </c>
      <c r="Q329" s="9" t="n">
        <v>51</v>
      </c>
      <c r="R329" s="11" t="inlineStr">
        <is>
          <t>Daniele Floriani</t>
        </is>
      </c>
      <c r="S329" s="11" t="inlineStr"/>
    </row>
    <row r="330">
      <c r="A330" s="9" t="n">
        <v>326</v>
      </c>
      <c r="B330" s="9" t="inlineStr">
        <is>
          <t>B</t>
        </is>
      </c>
      <c r="C330" s="9" t="inlineStr">
        <is>
          <t>Noleggio Semplice</t>
        </is>
      </c>
      <c r="D330" s="9" t="inlineStr">
        <is>
          <t>Noleggio</t>
        </is>
      </c>
      <c r="E330" s="9" t="inlineStr">
        <is>
          <t>Mid-large</t>
        </is>
      </c>
      <c r="F330" s="9" t="inlineStr">
        <is>
          <t>Buona</t>
        </is>
      </c>
      <c r="G330" s="9" t="inlineStr">
        <is>
          <t>Nola (NA)</t>
        </is>
      </c>
      <c r="H330" s="9" t="inlineStr">
        <is>
          <t>noleggiosemplice.it</t>
        </is>
      </c>
      <c r="I330" s="10" t="inlineStr">
        <is>
          <t>081 0106124</t>
        </is>
      </c>
      <c r="J330" s="10" t="inlineStr">
        <is>
          <t>06 69756528</t>
        </is>
      </c>
      <c r="K330" s="9" t="inlineStr">
        <is>
          <t>https://www.noleggiosemplice.it/contatti</t>
        </is>
      </c>
      <c r="L330" s="9" t="inlineStr">
        <is>
          <t>Medio</t>
        </is>
      </c>
      <c r="M330" s="11" t="inlineStr"/>
      <c r="N330" s="11" t="inlineStr">
        <is>
          <t>Numero verde 800 300 342 pubblicato sulla pagina Contatti del sito ufficiale - https://www.noleggiosemplice.it/contatti</t>
        </is>
      </c>
      <c r="O330" s="9" t="inlineStr">
        <is>
          <t>Titolare / Responsabile customer care</t>
        </is>
      </c>
      <c r="P330" s="9" t="inlineStr">
        <is>
          <t>Nuovo lead (ricerca)</t>
        </is>
      </c>
      <c r="Q330" s="9" t="n">
        <v>51</v>
      </c>
      <c r="R330" s="11" t="inlineStr">
        <is>
          <t>Alessandro Borrelli</t>
        </is>
      </c>
      <c r="S330" s="11" t="inlineStr"/>
    </row>
    <row r="331">
      <c r="A331" s="9" t="n">
        <v>327</v>
      </c>
      <c r="B331" s="9" t="inlineStr">
        <is>
          <t>B</t>
        </is>
      </c>
      <c r="C331" s="9" t="inlineStr">
        <is>
          <t>Pafin Rent</t>
        </is>
      </c>
      <c r="D331" s="9" t="inlineStr">
        <is>
          <t>Noleggio</t>
        </is>
      </c>
      <c r="E331" s="9" t="inlineStr">
        <is>
          <t>Mid-large</t>
        </is>
      </c>
      <c r="F331" s="9" t="inlineStr">
        <is>
          <t>Buona</t>
        </is>
      </c>
      <c r="G331" s="9" t="inlineStr">
        <is>
          <t>Napoli</t>
        </is>
      </c>
      <c r="H331" s="9" t="inlineStr">
        <is>
          <t>pafinrent.com</t>
        </is>
      </c>
      <c r="I331" s="10" t="inlineStr">
        <is>
          <t>081 0901270</t>
        </is>
      </c>
      <c r="J331" s="10" t="inlineStr"/>
      <c r="K331" s="9" t="inlineStr">
        <is>
          <t>https://www.pafinrent.com/contatti</t>
        </is>
      </c>
      <c r="L331" s="9" t="inlineStr">
        <is>
          <t>Medio</t>
        </is>
      </c>
      <c r="M331" s="11" t="inlineStr"/>
      <c r="N331" s="11" t="inlineStr">
        <is>
          <t>Numero verde 800 929 930 pubblicato sulla pagina Contatti del sito ufficiale - https://www.pafinrent.com/contatti</t>
        </is>
      </c>
      <c r="O331" s="9" t="inlineStr">
        <is>
          <t>Titolare / Responsabile commerciale</t>
        </is>
      </c>
      <c r="P331" s="9" t="inlineStr">
        <is>
          <t>Nuovo lead (ricerca)</t>
        </is>
      </c>
      <c r="Q331" s="9" t="n">
        <v>51</v>
      </c>
      <c r="R331" s="11" t="inlineStr">
        <is>
          <t>Michele De Felice</t>
        </is>
      </c>
      <c r="S331" s="11" t="inlineStr"/>
    </row>
    <row r="332">
      <c r="A332" s="9" t="n">
        <v>328</v>
      </c>
      <c r="B332" s="9" t="inlineStr">
        <is>
          <t>B</t>
        </is>
      </c>
      <c r="C332" s="9" t="inlineStr">
        <is>
          <t>Trasp Traslochi S.r.l.</t>
        </is>
      </c>
      <c r="D332" s="9" t="inlineStr">
        <is>
          <t>Noleggio</t>
        </is>
      </c>
      <c r="E332" s="9" t="inlineStr">
        <is>
          <t>Mid-large</t>
        </is>
      </c>
      <c r="F332" s="9" t="inlineStr">
        <is>
          <t>Buona</t>
        </is>
      </c>
      <c r="G332" s="9" t="inlineStr">
        <is>
          <t>Aprilia (LT)</t>
        </is>
      </c>
      <c r="H332" s="9" t="inlineStr">
        <is>
          <t>trasptraslochi.com</t>
        </is>
      </c>
      <c r="I332" s="10" t="inlineStr">
        <is>
          <t>06 92014087</t>
        </is>
      </c>
      <c r="J332" s="10" t="inlineStr">
        <is>
          <t>335 5643431</t>
        </is>
      </c>
      <c r="K332" s="9" t="inlineStr">
        <is>
          <t>https://www.trasptraslochi.com/contatti</t>
        </is>
      </c>
      <c r="L332" s="9" t="inlineStr">
        <is>
          <t>Medio</t>
        </is>
      </c>
      <c r="M332" s="11" t="inlineStr"/>
      <c r="N332" s="11" t="inlineStr">
        <is>
          <t>Numero verde 800 99 20 50 pubblicato sulla pagina Contatti del sito ufficiale - https://www.trasptraslochi.com/contatti</t>
        </is>
      </c>
      <c r="O332" s="9" t="inlineStr">
        <is>
          <t>Titolare</t>
        </is>
      </c>
      <c r="P332" s="9" t="inlineStr">
        <is>
          <t>Nuovo lead (ricerca)</t>
        </is>
      </c>
      <c r="Q332" s="9" t="n">
        <v>51</v>
      </c>
      <c r="R332" s="11" t="inlineStr"/>
      <c r="S332" s="11" t="inlineStr"/>
    </row>
    <row r="333">
      <c r="A333" s="9" t="n">
        <v>329</v>
      </c>
      <c r="B333" s="9" t="inlineStr">
        <is>
          <t>B</t>
        </is>
      </c>
      <c r="C333" s="9" t="inlineStr">
        <is>
          <t>AMA Onoranze Funebri Roma (Funeraria Roma Capitale S.r.l.)</t>
        </is>
      </c>
      <c r="D333" s="9" t="inlineStr">
        <is>
          <t>Pompe funebri</t>
        </is>
      </c>
      <c r="E333" s="9" t="inlineStr">
        <is>
          <t>Mid-large</t>
        </is>
      </c>
      <c r="F333" s="9" t="inlineStr">
        <is>
          <t>Buona</t>
        </is>
      </c>
      <c r="G333" s="9" t="inlineStr">
        <is>
          <t>Roma</t>
        </is>
      </c>
      <c r="H333" s="9" t="inlineStr">
        <is>
          <t>amaonoranzefunebriroma.com</t>
        </is>
      </c>
      <c r="I333" s="10" t="inlineStr">
        <is>
          <t>06 84388871</t>
        </is>
      </c>
      <c r="J333" s="10" t="inlineStr">
        <is>
          <t>393 9774444</t>
        </is>
      </c>
      <c r="K333" s="9" t="inlineStr">
        <is>
          <t>https://www.amaonoranzefunebriroma.com/contatti/</t>
        </is>
      </c>
      <c r="L333" s="9" t="inlineStr">
        <is>
          <t>Medio</t>
        </is>
      </c>
      <c r="M333" s="11" t="inlineStr"/>
      <c r="N333" s="11" t="inlineStr">
        <is>
          <t>Numero verde 800 303 229 pubblicato nella pagina contatti (fonte: https://www.amaonoranzefunebriroma.com/contatti/)</t>
        </is>
      </c>
      <c r="O333" s="9" t="inlineStr">
        <is>
          <t>Titolare / Responsabile amministrazione</t>
        </is>
      </c>
      <c r="P333" s="9" t="inlineStr">
        <is>
          <t>Nuovo lead (ricerca)</t>
        </is>
      </c>
      <c r="Q333" s="9" t="n">
        <v>51</v>
      </c>
      <c r="R333" s="11" t="inlineStr"/>
      <c r="S333" s="11" t="inlineStr"/>
    </row>
    <row r="334">
      <c r="A334" s="9" t="n">
        <v>330</v>
      </c>
      <c r="B334" s="9" t="inlineStr">
        <is>
          <t>B</t>
        </is>
      </c>
      <c r="C334" s="9" t="inlineStr">
        <is>
          <t>Aeterna Pompe Funebri</t>
        </is>
      </c>
      <c r="D334" s="9" t="inlineStr">
        <is>
          <t>Pompe funebri</t>
        </is>
      </c>
      <c r="E334" s="9" t="inlineStr">
        <is>
          <t>Mid-large</t>
        </is>
      </c>
      <c r="F334" s="9" t="inlineStr">
        <is>
          <t>Buona</t>
        </is>
      </c>
      <c r="G334" s="9" t="inlineStr">
        <is>
          <t>Pianella (Pescara)</t>
        </is>
      </c>
      <c r="H334" s="9" t="inlineStr">
        <is>
          <t>aeternapompefunebri.it</t>
        </is>
      </c>
      <c r="I334" s="10" t="inlineStr"/>
      <c r="J334" s="10" t="inlineStr">
        <is>
          <t>337 926566</t>
        </is>
      </c>
      <c r="K334" s="9" t="inlineStr">
        <is>
          <t>https://www.aeternapompefunebri.it/</t>
        </is>
      </c>
      <c r="L334" s="9" t="inlineStr">
        <is>
          <t>Medio</t>
        </is>
      </c>
      <c r="M334" s="11" t="inlineStr"/>
      <c r="N334" s="11" t="inlineStr">
        <is>
          <t>Numero verde H24 800 913558 pubblicato nel sito ufficiale. NOTA: sedi in Abruzzo (Chieti/Pescara), FUORI dall'area Nord Italia target — verificare prima di contattare — https://www.aeternapompefunebri.it/</t>
        </is>
      </c>
      <c r="O334" s="9" t="inlineStr">
        <is>
          <t>Titolare</t>
        </is>
      </c>
      <c r="P334" s="9" t="inlineStr">
        <is>
          <t>Nuovo lead (ricerca)</t>
        </is>
      </c>
      <c r="Q334" s="9" t="n">
        <v>51</v>
      </c>
      <c r="R334" s="11" t="inlineStr">
        <is>
          <t>Federico Di Rocco</t>
        </is>
      </c>
      <c r="S334" s="11" t="inlineStr"/>
    </row>
    <row r="335">
      <c r="A335" s="9" t="n">
        <v>331</v>
      </c>
      <c r="B335" s="9" t="inlineStr">
        <is>
          <t>B</t>
        </is>
      </c>
      <c r="C335" s="9" t="inlineStr">
        <is>
          <t>Agenzia Funebre Cinelli (di Matteucci Graziella &amp; C. snc)</t>
        </is>
      </c>
      <c r="D335" s="9" t="inlineStr">
        <is>
          <t>Pompe funebri</t>
        </is>
      </c>
      <c r="E335" s="9" t="inlineStr">
        <is>
          <t>Mid-large</t>
        </is>
      </c>
      <c r="F335" s="9" t="inlineStr">
        <is>
          <t>Buona</t>
        </is>
      </c>
      <c r="G335" s="9" t="inlineStr">
        <is>
          <t>Castelliri / Frosinone (FR)</t>
        </is>
      </c>
      <c r="H335" s="9" t="inlineStr">
        <is>
          <t>cinellionoranzefunebri.it</t>
        </is>
      </c>
      <c r="I335" s="10" t="inlineStr">
        <is>
          <t>0776 803169</t>
        </is>
      </c>
      <c r="J335" s="10" t="inlineStr"/>
      <c r="K335" s="9" t="inlineStr">
        <is>
          <t>https://www.funer24.com/agenzia/cinelli-onoranze-funebri-di-matteucci-graziella-c-snc-castelliri/</t>
        </is>
      </c>
      <c r="L335" s="9" t="inlineStr">
        <is>
          <t>Medio</t>
        </is>
      </c>
      <c r="M335" s="11" t="inlineStr"/>
      <c r="N335" s="11" t="inlineStr">
        <is>
          <t>Numero verde 800 662586 riportato su scheda PagineGialle ufficiale dell'Agenzia Funebre Cinelli (https://www.paginegialle.it/frosinone-fr/gas-e-metano/agenzia-funebre-cinelli); sito ufficiale cinellionoranzefunebri.it non raggiungibile al momento della verifica (800 da confermare con la centrale)</t>
        </is>
      </c>
      <c r="O335" s="9" t="inlineStr">
        <is>
          <t>Titolare (Matteucci Graziella)</t>
        </is>
      </c>
      <c r="P335" s="9" t="inlineStr">
        <is>
          <t>Nuovo lead (ricerca)</t>
        </is>
      </c>
      <c r="Q335" s="9" t="n">
        <v>51</v>
      </c>
      <c r="R335" s="11" t="inlineStr">
        <is>
          <t>Graziella Matteucci</t>
        </is>
      </c>
      <c r="S335" s="11" t="inlineStr"/>
    </row>
    <row r="336">
      <c r="A336" s="9" t="n">
        <v>332</v>
      </c>
      <c r="B336" s="9" t="inlineStr">
        <is>
          <t>B</t>
        </is>
      </c>
      <c r="C336" s="9" t="inlineStr">
        <is>
          <t>Centro Funerario Città di Macerata</t>
        </is>
      </c>
      <c r="D336" s="9" t="inlineStr">
        <is>
          <t>Pompe funebri</t>
        </is>
      </c>
      <c r="E336" s="9" t="inlineStr">
        <is>
          <t>Mid-large</t>
        </is>
      </c>
      <c r="F336" s="9" t="inlineStr">
        <is>
          <t>Buona</t>
        </is>
      </c>
      <c r="G336" s="9" t="inlineStr">
        <is>
          <t>Macerata (MC)</t>
        </is>
      </c>
      <c r="H336" s="9" t="inlineStr">
        <is>
          <t>centrofunerariomacerata.it</t>
        </is>
      </c>
      <c r="I336" s="10" t="inlineStr">
        <is>
          <t>0733 291457</t>
        </is>
      </c>
      <c r="J336" s="10" t="inlineStr">
        <is>
          <t>388 6590709</t>
        </is>
      </c>
      <c r="K336" s="9" t="inlineStr">
        <is>
          <t>https://www.centrofunerariomacerata.it/contatti/</t>
        </is>
      </c>
      <c r="L336" s="9" t="inlineStr">
        <is>
          <t>Medio</t>
        </is>
      </c>
      <c r="M336" s="11" t="inlineStr"/>
      <c r="N336" s="11" t="inlineStr">
        <is>
          <t>Numero verde e centralino pubblicati nella pagina Contatti. URL: https://www.centrofunerariomacerata.it/contatti/</t>
        </is>
      </c>
      <c r="O336" s="9" t="inlineStr">
        <is>
          <t>Titolare</t>
        </is>
      </c>
      <c r="P336" s="9" t="inlineStr">
        <is>
          <t>Nuovo lead (ricerca)</t>
        </is>
      </c>
      <c r="Q336" s="9" t="n">
        <v>51</v>
      </c>
      <c r="R336" s="11" t="inlineStr"/>
      <c r="S336" s="11" t="inlineStr"/>
    </row>
    <row r="337">
      <c r="A337" s="9" t="n">
        <v>333</v>
      </c>
      <c r="B337" s="9" t="inlineStr">
        <is>
          <t>B</t>
        </is>
      </c>
      <c r="C337" s="9" t="inlineStr">
        <is>
          <t>De Agostini Onoranze Funebri sas</t>
        </is>
      </c>
      <c r="D337" s="9" t="inlineStr">
        <is>
          <t>Pompe funebri</t>
        </is>
      </c>
      <c r="E337" s="9" t="inlineStr">
        <is>
          <t>Mid-large</t>
        </is>
      </c>
      <c r="F337" s="9" t="inlineStr">
        <is>
          <t>Buona</t>
        </is>
      </c>
      <c r="G337" s="9" t="inlineStr">
        <is>
          <t>Como</t>
        </is>
      </c>
      <c r="H337" s="9" t="inlineStr">
        <is>
          <t>deagostinisas.com</t>
        </is>
      </c>
      <c r="I337" s="10" t="inlineStr">
        <is>
          <t>031 523696</t>
        </is>
      </c>
      <c r="J337" s="10" t="inlineStr">
        <is>
          <t>031 891423</t>
        </is>
      </c>
      <c r="K337" s="9" t="inlineStr">
        <is>
          <t>https://deagostinisas.com/contatti/</t>
        </is>
      </c>
      <c r="L337" s="9" t="inlineStr">
        <is>
          <t>Medio</t>
        </is>
      </c>
      <c r="M337" s="11" t="inlineStr"/>
      <c r="N337" s="11" t="inlineStr">
        <is>
          <t>Numero verde 800 211499 pubblicato sul portale ufficiale del gruppo Doralma (doralma.it) per la sede De Agostini di Como, accanto ai centralini 031 523696 (Como) e 031 891423 (Bulgarograsso) confermati sul sito de agostini - https://doralma.it/contatti/ e https://deagostinisas.com/contatti/</t>
        </is>
      </c>
      <c r="O337" s="9" t="inlineStr">
        <is>
          <t>Direttori tecnici (Marco, Stefania, Isabella De Agostini)</t>
        </is>
      </c>
      <c r="P337" s="9" t="inlineStr">
        <is>
          <t>Nuovo lead (ricerca)</t>
        </is>
      </c>
      <c r="Q337" s="9" t="n">
        <v>51</v>
      </c>
      <c r="R337" s="11" t="inlineStr">
        <is>
          <t>Marco De Agostini</t>
        </is>
      </c>
      <c r="S337" s="11" t="inlineStr"/>
    </row>
    <row r="338">
      <c r="A338" s="9" t="n">
        <v>334</v>
      </c>
      <c r="B338" s="9" t="inlineStr">
        <is>
          <t>B</t>
        </is>
      </c>
      <c r="C338" s="9" t="inlineStr">
        <is>
          <t>Funeral Srl</t>
        </is>
      </c>
      <c r="D338" s="9" t="inlineStr">
        <is>
          <t>Pompe funebri</t>
        </is>
      </c>
      <c r="E338" s="9" t="inlineStr">
        <is>
          <t>Mid-large</t>
        </is>
      </c>
      <c r="F338" s="9" t="inlineStr">
        <is>
          <t>Buona</t>
        </is>
      </c>
      <c r="G338" s="9" t="inlineStr">
        <is>
          <t>Roma</t>
        </is>
      </c>
      <c r="H338" s="9" t="inlineStr">
        <is>
          <t>funeralsrl.com</t>
        </is>
      </c>
      <c r="I338" s="10" t="inlineStr">
        <is>
          <t>06 7847849</t>
        </is>
      </c>
      <c r="J338" s="10" t="inlineStr"/>
      <c r="K338" s="9" t="inlineStr">
        <is>
          <t>https://www.funeralsrl.com/contatti/</t>
        </is>
      </c>
      <c r="L338" s="9" t="inlineStr">
        <is>
          <t>Medio</t>
        </is>
      </c>
      <c r="M338" s="11" t="inlineStr"/>
      <c r="N338" s="11" t="inlineStr">
        <is>
          <t>Numero verde 800 777332 pubblicato nella pagina contatti (fonte: https://www.funeralsrl.com/contatti/)</t>
        </is>
      </c>
      <c r="O338" s="9" t="inlineStr">
        <is>
          <t>Titolare / Responsabile amministrazione</t>
        </is>
      </c>
      <c r="P338" s="9" t="inlineStr">
        <is>
          <t>Nuovo lead (ricerca)</t>
        </is>
      </c>
      <c r="Q338" s="9" t="n">
        <v>51</v>
      </c>
      <c r="R338" s="11" t="inlineStr"/>
      <c r="S338" s="11" t="inlineStr"/>
    </row>
    <row r="339">
      <c r="A339" s="9" t="n">
        <v>335</v>
      </c>
      <c r="B339" s="9" t="inlineStr">
        <is>
          <t>B</t>
        </is>
      </c>
      <c r="C339" s="9" t="inlineStr">
        <is>
          <t>Funerali Low Cost Milano (Onoranze Funebri Corso Lodi srl)</t>
        </is>
      </c>
      <c r="D339" s="9" t="inlineStr">
        <is>
          <t>Pompe funebri</t>
        </is>
      </c>
      <c r="E339" s="9" t="inlineStr">
        <is>
          <t>Mid-large</t>
        </is>
      </c>
      <c r="F339" s="9" t="inlineStr">
        <is>
          <t>Buona</t>
        </is>
      </c>
      <c r="G339" s="9" t="inlineStr">
        <is>
          <t>Milano</t>
        </is>
      </c>
      <c r="H339" s="9" t="inlineStr">
        <is>
          <t>funeralilowcostmilano.it</t>
        </is>
      </c>
      <c r="I339" s="10" t="inlineStr">
        <is>
          <t>02 36560014</t>
        </is>
      </c>
      <c r="J339" s="10" t="inlineStr">
        <is>
          <t>339 1943838</t>
        </is>
      </c>
      <c r="K339" s="9" t="inlineStr">
        <is>
          <t>https://funeralilowcostmilano.it/</t>
        </is>
      </c>
      <c r="L339" s="9" t="inlineStr">
        <is>
          <t>Medio</t>
        </is>
      </c>
      <c r="M339" s="11" t="inlineStr"/>
      <c r="N339" s="11" t="inlineStr">
        <is>
          <t>Numero verde 800 119203 pubblicato sul sito ufficiale (fonte: https://funeralilowcostmilano.it/)</t>
        </is>
      </c>
      <c r="O339" s="9" t="inlineStr">
        <is>
          <t>Titolare / Responsabile amministrazione</t>
        </is>
      </c>
      <c r="P339" s="9" t="inlineStr">
        <is>
          <t>Nuovo lead (ricerca)</t>
        </is>
      </c>
      <c r="Q339" s="9" t="n">
        <v>51</v>
      </c>
      <c r="R339" s="11" t="inlineStr"/>
      <c r="S339" s="11" t="inlineStr"/>
    </row>
    <row r="340">
      <c r="A340" s="9" t="n">
        <v>336</v>
      </c>
      <c r="B340" s="9" t="inlineStr">
        <is>
          <t>B</t>
        </is>
      </c>
      <c r="C340" s="9" t="inlineStr">
        <is>
          <t>Gruppo La Fenice Onoranze Funebri</t>
        </is>
      </c>
      <c r="D340" s="9" t="inlineStr">
        <is>
          <t>Pompe funebri</t>
        </is>
      </c>
      <c r="E340" s="9" t="inlineStr">
        <is>
          <t>Mid-large</t>
        </is>
      </c>
      <c r="F340" s="9" t="inlineStr">
        <is>
          <t>Buona</t>
        </is>
      </c>
      <c r="G340" s="9" t="inlineStr">
        <is>
          <t>Torino</t>
        </is>
      </c>
      <c r="H340" s="9" t="inlineStr">
        <is>
          <t>lafeniceonoranzefunebri.com</t>
        </is>
      </c>
      <c r="I340" s="10" t="inlineStr">
        <is>
          <t>011 3094257</t>
        </is>
      </c>
      <c r="J340" s="10" t="inlineStr">
        <is>
          <t>335 5689838</t>
        </is>
      </c>
      <c r="K340" s="9" t="inlineStr">
        <is>
          <t>https://www.lafeniceonoranzefunebri.com/</t>
        </is>
      </c>
      <c r="L340" s="9" t="inlineStr">
        <is>
          <t>Medio</t>
        </is>
      </c>
      <c r="M340" s="11" t="inlineStr"/>
      <c r="N340" s="11" t="inlineStr">
        <is>
          <t>Numero verde 800 102 850 pubblicato sul sito ufficiale (fonte: https://www.lafeniceonoranzefunebri.com/)</t>
        </is>
      </c>
      <c r="O340" s="9" t="inlineStr">
        <is>
          <t>Titolare / Responsabile amministrazione</t>
        </is>
      </c>
      <c r="P340" s="9" t="inlineStr">
        <is>
          <t>Nuovo lead (ricerca)</t>
        </is>
      </c>
      <c r="Q340" s="9" t="n">
        <v>51</v>
      </c>
      <c r="R340" s="11" t="inlineStr">
        <is>
          <t>Eleonora Margaroli</t>
        </is>
      </c>
      <c r="S340" s="11" t="inlineStr"/>
    </row>
    <row r="341">
      <c r="A341" s="9" t="n">
        <v>337</v>
      </c>
      <c r="B341" s="9" t="inlineStr">
        <is>
          <t>B</t>
        </is>
      </c>
      <c r="C341" s="9" t="inlineStr">
        <is>
          <t>Impresa Funebre San Gaudenzio srl</t>
        </is>
      </c>
      <c r="D341" s="9" t="inlineStr">
        <is>
          <t>Pompe funebri</t>
        </is>
      </c>
      <c r="E341" s="9" t="inlineStr">
        <is>
          <t>Mid-large</t>
        </is>
      </c>
      <c r="F341" s="9" t="inlineStr">
        <is>
          <t>Buona</t>
        </is>
      </c>
      <c r="G341" s="9" t="inlineStr">
        <is>
          <t>Novara</t>
        </is>
      </c>
      <c r="H341" s="9" t="inlineStr">
        <is>
          <t>impresafunebresangaudenzio.it</t>
        </is>
      </c>
      <c r="I341" s="10" t="inlineStr">
        <is>
          <t>0321 408932</t>
        </is>
      </c>
      <c r="J341" s="10" t="inlineStr"/>
      <c r="K341" s="9" t="inlineStr">
        <is>
          <t>https://www.impresafunebresangaudenzio.com/dove-siamo.html</t>
        </is>
      </c>
      <c r="L341" s="9" t="inlineStr">
        <is>
          <t>Medio</t>
        </is>
      </c>
      <c r="M341" s="11" t="inlineStr"/>
      <c r="N341" s="11" t="inlineStr">
        <is>
          <t>Numero verde e centralino pubblicati sul sito ufficiale (homepage e pagina Dove Siamo): numero verde 800 589325, centralino 0321 408932 - https://impresafunebresangaudenzio.it/ e https://www.impresafunebresangaudenzio.com/dove-siamo.html</t>
        </is>
      </c>
      <c r="O341" s="9" t="inlineStr">
        <is>
          <t>Titolare dell'impresa</t>
        </is>
      </c>
      <c r="P341" s="9" t="inlineStr">
        <is>
          <t>Nuovo lead (ricerca)</t>
        </is>
      </c>
      <c r="Q341" s="9" t="n">
        <v>51</v>
      </c>
      <c r="R341" s="11" t="inlineStr"/>
      <c r="S341" s="11" t="inlineStr"/>
    </row>
    <row r="342">
      <c r="A342" s="9" t="n">
        <v>338</v>
      </c>
      <c r="B342" s="9" t="inlineStr">
        <is>
          <t>B</t>
        </is>
      </c>
      <c r="C342" s="9" t="inlineStr">
        <is>
          <t>L'Onoranza - Agenzia di Onoranze e Pompe Funebri</t>
        </is>
      </c>
      <c r="D342" s="9" t="inlineStr">
        <is>
          <t>Pompe funebri</t>
        </is>
      </c>
      <c r="E342" s="9" t="inlineStr">
        <is>
          <t>Mid-large</t>
        </is>
      </c>
      <c r="F342" s="9" t="inlineStr">
        <is>
          <t>Buona</t>
        </is>
      </c>
      <c r="G342" s="9" t="inlineStr">
        <is>
          <t>Rovigo</t>
        </is>
      </c>
      <c r="H342" s="9" t="inlineStr">
        <is>
          <t>paginebianche.it</t>
        </is>
      </c>
      <c r="I342" s="10" t="inlineStr">
        <is>
          <t>0425 405047</t>
        </is>
      </c>
      <c r="J342" s="10" t="inlineStr"/>
      <c r="K342" s="9" t="inlineStr">
        <is>
          <t>https://www.paginebianche.it/veneto/rovigo/l'onoranza-agenzia-di-onoranze-e-pompe-funebri.html</t>
        </is>
      </c>
      <c r="L342" s="9" t="inlineStr">
        <is>
          <t>Medio</t>
        </is>
      </c>
      <c r="M342" s="11" t="inlineStr"/>
      <c r="N342" s="11" t="inlineStr">
        <is>
          <t>Numero verde 800 682739 pubblicato nella scheda PagineGialle/PagineBianche dell'agenzia (Viale Tre Martiri 121, Rovigo); piu uffici in provincia — https://www.paginebianche.it/veneto/rovigo/l'onoranza-agenzia-di-onoranze-e-pompe-funebri.html</t>
        </is>
      </c>
      <c r="O342" s="9" t="inlineStr">
        <is>
          <t>Titolare</t>
        </is>
      </c>
      <c r="P342" s="9" t="inlineStr">
        <is>
          <t>Nuovo lead (ricerca)</t>
        </is>
      </c>
      <c r="Q342" s="9" t="n">
        <v>51</v>
      </c>
      <c r="R342" s="11" t="inlineStr"/>
      <c r="S342" s="11" t="inlineStr"/>
    </row>
    <row r="343">
      <c r="A343" s="9" t="n">
        <v>339</v>
      </c>
      <c r="B343" s="9" t="inlineStr">
        <is>
          <t>B</t>
        </is>
      </c>
      <c r="C343" s="9" t="inlineStr">
        <is>
          <t>La Cattolica Onoranze Funebri Roma</t>
        </is>
      </c>
      <c r="D343" s="9" t="inlineStr">
        <is>
          <t>Pompe funebri</t>
        </is>
      </c>
      <c r="E343" s="9" t="inlineStr">
        <is>
          <t>Mid-large</t>
        </is>
      </c>
      <c r="F343" s="9" t="inlineStr">
        <is>
          <t>Buona</t>
        </is>
      </c>
      <c r="G343" s="9" t="inlineStr">
        <is>
          <t>Roma</t>
        </is>
      </c>
      <c r="H343" s="9" t="inlineStr">
        <is>
          <t>cattolicaroma.it</t>
        </is>
      </c>
      <c r="I343" s="10" t="inlineStr"/>
      <c r="J343" s="10" t="inlineStr">
        <is>
          <t>339 1913519</t>
        </is>
      </c>
      <c r="K343" s="9" t="inlineStr">
        <is>
          <t>https://www.cattolicaroma.it/</t>
        </is>
      </c>
      <c r="L343" s="9" t="inlineStr">
        <is>
          <t>Medio</t>
        </is>
      </c>
      <c r="M343" s="11" t="inlineStr"/>
      <c r="N343" s="11" t="inlineStr">
        <is>
          <t>Numero verde 800 621 028 pubblicato sul sito ufficiale (fonte: https://www.cattolicaroma.it/)</t>
        </is>
      </c>
      <c r="O343" s="9" t="inlineStr">
        <is>
          <t>Titolare / Responsabile amministrazione</t>
        </is>
      </c>
      <c r="P343" s="9" t="inlineStr">
        <is>
          <t>Nuovo lead (ricerca)</t>
        </is>
      </c>
      <c r="Q343" s="9" t="n">
        <v>51</v>
      </c>
      <c r="R343" s="11" t="inlineStr"/>
      <c r="S343" s="11" t="inlineStr"/>
    </row>
    <row r="344">
      <c r="A344" s="9" t="n">
        <v>340</v>
      </c>
      <c r="B344" s="9" t="inlineStr">
        <is>
          <t>B</t>
        </is>
      </c>
      <c r="C344" s="9" t="inlineStr">
        <is>
          <t>Le Onoranze Funebri di Milano (O.F.M.)</t>
        </is>
      </c>
      <c r="D344" s="9" t="inlineStr">
        <is>
          <t>Pompe funebri</t>
        </is>
      </c>
      <c r="E344" s="9" t="inlineStr">
        <is>
          <t>Mid-large</t>
        </is>
      </c>
      <c r="F344" s="9" t="inlineStr">
        <is>
          <t>Buona</t>
        </is>
      </c>
      <c r="G344" s="9" t="inlineStr">
        <is>
          <t>Milano</t>
        </is>
      </c>
      <c r="H344" s="9" t="inlineStr">
        <is>
          <t>leonoranzefunebridimilano.com</t>
        </is>
      </c>
      <c r="I344" s="10" t="inlineStr"/>
      <c r="J344" s="10" t="inlineStr"/>
      <c r="K344" s="9" t="inlineStr">
        <is>
          <t>http://leonoranzefunebridimilano.com/</t>
        </is>
      </c>
      <c r="L344" s="9" t="inlineStr">
        <is>
          <t>Medio</t>
        </is>
      </c>
      <c r="M344" s="11" t="inlineStr"/>
      <c r="N344" s="11" t="inlineStr">
        <is>
          <t>Numero verde 800 685517 pubblicato in ogni pagina del sito ufficiale (header e titoli); coprono Milano e numerosi comuni della provincia — http://leonoranzefunebridimilano.com/</t>
        </is>
      </c>
      <c r="O344" s="9" t="inlineStr">
        <is>
          <t>Titolare / Responsabile</t>
        </is>
      </c>
      <c r="P344" s="9" t="inlineStr">
        <is>
          <t>Nuovo lead (ricerca)</t>
        </is>
      </c>
      <c r="Q344" s="9" t="n">
        <v>51</v>
      </c>
      <c r="R344" s="11" t="inlineStr"/>
      <c r="S344" s="11" t="inlineStr"/>
    </row>
    <row r="345">
      <c r="A345" s="9" t="n">
        <v>341</v>
      </c>
      <c r="B345" s="9" t="inlineStr">
        <is>
          <t>B</t>
        </is>
      </c>
      <c r="C345" s="9" t="inlineStr">
        <is>
          <t>Misericordia Multiservizi srl - Onoranze Funebri</t>
        </is>
      </c>
      <c r="D345" s="9" t="inlineStr">
        <is>
          <t>Pompe funebri</t>
        </is>
      </c>
      <c r="E345" s="9" t="inlineStr">
        <is>
          <t>Mid-large</t>
        </is>
      </c>
      <c r="F345" s="9" t="inlineStr">
        <is>
          <t>Buona</t>
        </is>
      </c>
      <c r="G345" s="9" t="inlineStr">
        <is>
          <t>Pontedera (PI)</t>
        </is>
      </c>
      <c r="H345" s="9" t="inlineStr">
        <is>
          <t>misericordiaonoranzefunebri.com</t>
        </is>
      </c>
      <c r="I345" s="10" t="inlineStr">
        <is>
          <t>0587 291161</t>
        </is>
      </c>
      <c r="J345" s="10" t="inlineStr">
        <is>
          <t>347 7834475</t>
        </is>
      </c>
      <c r="K345" s="9" t="inlineStr">
        <is>
          <t>https://www.misericordiaonoranzefunebri.com/</t>
        </is>
      </c>
      <c r="L345" s="9" t="inlineStr">
        <is>
          <t>Medio</t>
        </is>
      </c>
      <c r="M345" s="11" t="inlineStr"/>
      <c r="N345" s="11" t="inlineStr">
        <is>
          <t>Numero verde pubblicato come contatto principale 24h; sedi a Pontedera e Forcoli. URL: https://www.misericordiaonoranzefunebri.com/</t>
        </is>
      </c>
      <c r="O345" s="9" t="inlineStr">
        <is>
          <t>Responsabile amministrativo</t>
        </is>
      </c>
      <c r="P345" s="9" t="inlineStr">
        <is>
          <t>Nuovo lead (ricerca)</t>
        </is>
      </c>
      <c r="Q345" s="9" t="n">
        <v>51</v>
      </c>
      <c r="R345" s="11" t="inlineStr"/>
      <c r="S345" s="11" t="inlineStr"/>
    </row>
    <row r="346">
      <c r="A346" s="9" t="n">
        <v>342</v>
      </c>
      <c r="B346" s="9" t="inlineStr">
        <is>
          <t>B</t>
        </is>
      </c>
      <c r="C346" s="9" t="inlineStr">
        <is>
          <t>Onoranze Funebri Chiericoni (F.lli Romagnoli SRL)</t>
        </is>
      </c>
      <c r="D346" s="9" t="inlineStr">
        <is>
          <t>Pompe funebri</t>
        </is>
      </c>
      <c r="E346" s="9" t="inlineStr">
        <is>
          <t>Mid-large</t>
        </is>
      </c>
      <c r="F346" s="9" t="inlineStr">
        <is>
          <t>Buona</t>
        </is>
      </c>
      <c r="G346" s="9" t="inlineStr">
        <is>
          <t>Roma</t>
        </is>
      </c>
      <c r="H346" s="9" t="inlineStr">
        <is>
          <t>servizifunebrichiericoni.it</t>
        </is>
      </c>
      <c r="I346" s="10" t="inlineStr">
        <is>
          <t>06 70453333</t>
        </is>
      </c>
      <c r="J346" s="10" t="inlineStr">
        <is>
          <t>338 2643990</t>
        </is>
      </c>
      <c r="K346" s="9" t="inlineStr">
        <is>
          <t>https://www.servizifunebrichiericoni.it/</t>
        </is>
      </c>
      <c r="L346" s="9" t="inlineStr">
        <is>
          <t>Medio</t>
        </is>
      </c>
      <c r="M346" s="11" t="inlineStr"/>
      <c r="N346" s="11" t="inlineStr">
        <is>
          <t>Numero verde 800 34 78 22 pubblicato sul sito ufficiale (fonte: https://www.servizifunebrichiericoni.it/)</t>
        </is>
      </c>
      <c r="O346" s="9" t="inlineStr">
        <is>
          <t>Titolare / Responsabile amministrazione</t>
        </is>
      </c>
      <c r="P346" s="9" t="inlineStr">
        <is>
          <t>Nuovo lead (ricerca)</t>
        </is>
      </c>
      <c r="Q346" s="9" t="n">
        <v>51</v>
      </c>
      <c r="R346" s="11" t="inlineStr">
        <is>
          <t>Cristian Romagnoli</t>
        </is>
      </c>
      <c r="S346" s="11" t="inlineStr"/>
    </row>
    <row r="347">
      <c r="A347" s="9" t="n">
        <v>343</v>
      </c>
      <c r="B347" s="9" t="inlineStr">
        <is>
          <t>B</t>
        </is>
      </c>
      <c r="C347" s="9" t="inlineStr">
        <is>
          <t>Onoranze Funebri Funer Arte</t>
        </is>
      </c>
      <c r="D347" s="9" t="inlineStr">
        <is>
          <t>Pompe funebri</t>
        </is>
      </c>
      <c r="E347" s="9" t="inlineStr">
        <is>
          <t>Mid-large</t>
        </is>
      </c>
      <c r="F347" s="9" t="inlineStr">
        <is>
          <t>Buona</t>
        </is>
      </c>
      <c r="G347" s="9" t="inlineStr">
        <is>
          <t>Porto Torres (SS)</t>
        </is>
      </c>
      <c r="H347" s="9" t="inlineStr">
        <is>
          <t>necrologisassari.it</t>
        </is>
      </c>
      <c r="I347" s="10" t="inlineStr"/>
      <c r="J347" s="10" t="inlineStr">
        <is>
          <t>348 5435661</t>
        </is>
      </c>
      <c r="K347" s="9" t="inlineStr">
        <is>
          <t>https://www.necrologisassari.it/contatti</t>
        </is>
      </c>
      <c r="L347" s="9" t="inlineStr">
        <is>
          <t>Medio</t>
        </is>
      </c>
      <c r="M347" s="11" t="inlineStr"/>
      <c r="N347" s="11" t="inlineStr">
        <is>
          <t>Numero verde 800 51 05 99 pubblicato sul portale ufficiale dell'impresa: https://www.necrologisassari.it/ e pagina contatti</t>
        </is>
      </c>
      <c r="O347" s="9" t="inlineStr">
        <is>
          <t>Titolare</t>
        </is>
      </c>
      <c r="P347" s="9" t="inlineStr">
        <is>
          <t>Nuovo lead (ricerca)</t>
        </is>
      </c>
      <c r="Q347" s="9" t="n">
        <v>51</v>
      </c>
      <c r="R347" s="11" t="inlineStr"/>
      <c r="S347" s="11" t="inlineStr"/>
    </row>
    <row r="348">
      <c r="A348" s="9" t="n">
        <v>344</v>
      </c>
      <c r="B348" s="9" t="inlineStr">
        <is>
          <t>B</t>
        </is>
      </c>
      <c r="C348" s="9" t="inlineStr">
        <is>
          <t>Onoranze Funebri Gabbrielli (Di.Emme.Ti S.r.l.)</t>
        </is>
      </c>
      <c r="D348" s="9" t="inlineStr">
        <is>
          <t>Pompe funebri</t>
        </is>
      </c>
      <c r="E348" s="9" t="inlineStr">
        <is>
          <t>Mid-large</t>
        </is>
      </c>
      <c r="F348" s="9" t="inlineStr">
        <is>
          <t>Buona</t>
        </is>
      </c>
      <c r="G348" s="9" t="inlineStr">
        <is>
          <t>Orbetello (GR)</t>
        </is>
      </c>
      <c r="H348" s="9" t="inlineStr">
        <is>
          <t>onoranzefunebrigabbrielli.it</t>
        </is>
      </c>
      <c r="I348" s="10" t="inlineStr">
        <is>
          <t>0564 865555</t>
        </is>
      </c>
      <c r="J348" s="10" t="inlineStr"/>
      <c r="K348" s="9" t="inlineStr">
        <is>
          <t>https://www.paginegialle.it/orbetello-gr/onoranze-funebri/onoranze-funebri-gabbrielli</t>
        </is>
      </c>
      <c r="L348" s="9" t="inlineStr">
        <is>
          <t>Medio</t>
        </is>
      </c>
      <c r="M348" s="11" t="inlineStr"/>
      <c r="N348" s="11" t="inlineStr">
        <is>
          <t>Numero verde 800 989827 pubblicato su scheda PagineGialle ufficiale (https://www.paginegialle.it/orbetello-gr/onoranze-funebri/onoranze-funebri-gabbrielli) con sito onoranzefunebrigabbrielli.it</t>
        </is>
      </c>
      <c r="O348" s="9" t="inlineStr">
        <is>
          <t>Titolare / Amministratore (Di.Emme.Ti S.r.l.)</t>
        </is>
      </c>
      <c r="P348" s="9" t="inlineStr">
        <is>
          <t>Nuovo lead (ricerca)</t>
        </is>
      </c>
      <c r="Q348" s="9" t="n">
        <v>51</v>
      </c>
      <c r="R348" s="11" t="inlineStr"/>
      <c r="S348" s="11" t="inlineStr"/>
    </row>
    <row r="349">
      <c r="A349" s="9" t="n">
        <v>345</v>
      </c>
      <c r="B349" s="9" t="inlineStr">
        <is>
          <t>B</t>
        </is>
      </c>
      <c r="C349" s="9" t="inlineStr">
        <is>
          <t>Onoranze Funebri La Pace</t>
        </is>
      </c>
      <c r="D349" s="9" t="inlineStr">
        <is>
          <t>Pompe funebri</t>
        </is>
      </c>
      <c r="E349" s="9" t="inlineStr">
        <is>
          <t>Mid-large</t>
        </is>
      </c>
      <c r="F349" s="9" t="inlineStr">
        <is>
          <t>Buona</t>
        </is>
      </c>
      <c r="G349" s="9" t="inlineStr">
        <is>
          <t>Milano</t>
        </is>
      </c>
      <c r="H349" s="9" t="inlineStr">
        <is>
          <t>impresafunebrelapacemilano.com</t>
        </is>
      </c>
      <c r="I349" s="10" t="inlineStr">
        <is>
          <t>02 23951034</t>
        </is>
      </c>
      <c r="J349" s="10" t="inlineStr"/>
      <c r="K349" s="9" t="inlineStr">
        <is>
          <t>https://www.impresafunebrelapacemilano.com/</t>
        </is>
      </c>
      <c r="L349" s="9" t="inlineStr">
        <is>
          <t>Medio</t>
        </is>
      </c>
      <c r="M349" s="11" t="inlineStr"/>
      <c r="N349" s="11" t="inlineStr">
        <is>
          <t>Numero verde 800 92 64 05 pubblicato sul sito ufficiale (fonte: https://www.impresafunebrelapacemilano.com/)</t>
        </is>
      </c>
      <c r="O349" s="9" t="inlineStr">
        <is>
          <t>Titolare / Responsabile amministrazione</t>
        </is>
      </c>
      <c r="P349" s="9" t="inlineStr">
        <is>
          <t>Nuovo lead (ricerca)</t>
        </is>
      </c>
      <c r="Q349" s="9" t="n">
        <v>51</v>
      </c>
      <c r="R349" s="11" t="inlineStr"/>
      <c r="S349" s="11" t="inlineStr"/>
    </row>
    <row r="350">
      <c r="A350" s="9" t="n">
        <v>346</v>
      </c>
      <c r="B350" s="9" t="inlineStr">
        <is>
          <t>B</t>
        </is>
      </c>
      <c r="C350" s="9" t="inlineStr">
        <is>
          <t>Onoranze Funebri Monza &amp; Pozzi S.r.l.</t>
        </is>
      </c>
      <c r="D350" s="9" t="inlineStr">
        <is>
          <t>Pompe funebri</t>
        </is>
      </c>
      <c r="E350" s="9" t="inlineStr">
        <is>
          <t>Mid-large</t>
        </is>
      </c>
      <c r="F350" s="9" t="inlineStr">
        <is>
          <t>Buona</t>
        </is>
      </c>
      <c r="G350" s="9" t="inlineStr">
        <is>
          <t>Nerviano (Milano)</t>
        </is>
      </c>
      <c r="H350" s="9" t="inlineStr">
        <is>
          <t>monzaepozzi.it</t>
        </is>
      </c>
      <c r="I350" s="10" t="inlineStr">
        <is>
          <t>0331 587382</t>
        </is>
      </c>
      <c r="J350" s="10" t="inlineStr">
        <is>
          <t>02 9370938</t>
        </is>
      </c>
      <c r="K350" s="9" t="inlineStr">
        <is>
          <t>https://www.monzaepozzi.it/</t>
        </is>
      </c>
      <c r="L350" s="9" t="inlineStr">
        <is>
          <t>Medio</t>
        </is>
      </c>
      <c r="M350" s="11" t="inlineStr"/>
      <c r="N350" s="11" t="inlineStr">
        <is>
          <t>Numero verde 800 653428 pubblicato nel sito ufficiale con le 4 sedi; attiva dal 1959, P.IVA 11791220152 — https://www.monzaepozzi.it/</t>
        </is>
      </c>
      <c r="O350" s="9" t="inlineStr">
        <is>
          <t>Titolare</t>
        </is>
      </c>
      <c r="P350" s="9" t="inlineStr">
        <is>
          <t>Nuovo lead (ricerca)</t>
        </is>
      </c>
      <c r="Q350" s="9" t="n">
        <v>51</v>
      </c>
      <c r="R350" s="11" t="inlineStr"/>
      <c r="S350" s="11" t="inlineStr"/>
    </row>
    <row r="351">
      <c r="A351" s="9" t="n">
        <v>347</v>
      </c>
      <c r="B351" s="9" t="inlineStr">
        <is>
          <t>B</t>
        </is>
      </c>
      <c r="C351" s="9" t="inlineStr">
        <is>
          <t>Onoranze Funebri Roma di Massimiliano Buccinná</t>
        </is>
      </c>
      <c r="D351" s="9" t="inlineStr">
        <is>
          <t>Pompe funebri</t>
        </is>
      </c>
      <c r="E351" s="9" t="inlineStr">
        <is>
          <t>Mid-large</t>
        </is>
      </c>
      <c r="F351" s="9" t="inlineStr">
        <is>
          <t>Buona</t>
        </is>
      </c>
      <c r="G351" s="9" t="inlineStr">
        <is>
          <t>Roma</t>
        </is>
      </c>
      <c r="H351" s="9" t="inlineStr">
        <is>
          <t>romaonoranzefunebri.info</t>
        </is>
      </c>
      <c r="I351" s="10" t="inlineStr"/>
      <c r="J351" s="10" t="inlineStr">
        <is>
          <t>320 6975613</t>
        </is>
      </c>
      <c r="K351" s="9" t="inlineStr">
        <is>
          <t>https://romaonoranzefunebri.info/contatti/</t>
        </is>
      </c>
      <c r="L351" s="9" t="inlineStr">
        <is>
          <t>Medio</t>
        </is>
      </c>
      <c r="M351" s="11" t="inlineStr"/>
      <c r="N351" s="11" t="inlineStr">
        <is>
          <t>Numero verde pubblicato nella pagina Contatti, intervento 24h/365. URL: https://romaonoranzefunebri.info/contatti/</t>
        </is>
      </c>
      <c r="O351" s="9" t="inlineStr">
        <is>
          <t>Titolare</t>
        </is>
      </c>
      <c r="P351" s="9" t="inlineStr">
        <is>
          <t>Nuovo lead (ricerca)</t>
        </is>
      </c>
      <c r="Q351" s="9" t="n">
        <v>51</v>
      </c>
      <c r="R351" s="11" t="inlineStr">
        <is>
          <t>Massimiliano Buccinná</t>
        </is>
      </c>
      <c r="S351" s="11" t="inlineStr"/>
    </row>
    <row r="352">
      <c r="A352" s="9" t="n">
        <v>348</v>
      </c>
      <c r="B352" s="9" t="inlineStr">
        <is>
          <t>B</t>
        </is>
      </c>
      <c r="C352" s="9" t="inlineStr">
        <is>
          <t>Polisano Onoranze Funebri (Genna e Polisano Trapani Onoranze Funebri s.r.l.)</t>
        </is>
      </c>
      <c r="D352" s="9" t="inlineStr">
        <is>
          <t>Pompe funebri</t>
        </is>
      </c>
      <c r="E352" s="9" t="inlineStr">
        <is>
          <t>Mid-large</t>
        </is>
      </c>
      <c r="F352" s="9" t="inlineStr">
        <is>
          <t>Buona</t>
        </is>
      </c>
      <c r="G352" s="9" t="inlineStr">
        <is>
          <t>Erice / Casa Santa (TP)</t>
        </is>
      </c>
      <c r="H352" s="9" t="inlineStr">
        <is>
          <t>onoranzefunebripolisano.com</t>
        </is>
      </c>
      <c r="I352" s="10" t="inlineStr">
        <is>
          <t>0923 567565</t>
        </is>
      </c>
      <c r="J352" s="10" t="inlineStr">
        <is>
          <t>337 965122</t>
        </is>
      </c>
      <c r="K352" s="9" t="inlineStr">
        <is>
          <t>https://www.paginebianche.it/polisanoonoranzefunebri-erice</t>
        </is>
      </c>
      <c r="L352" s="9" t="inlineStr">
        <is>
          <t>Medio</t>
        </is>
      </c>
      <c r="M352" s="11" t="inlineStr"/>
      <c r="N352" s="11" t="inlineStr">
        <is>
          <t>Numero verde 800 973134 pubblicato nelle schede ufficiali PagineBianche/PagineGialle dell'agenzia (insieme al fisso 0923 567565). URL: https://www.paginebianche.it/polisanoonoranzefunebri-erice</t>
        </is>
      </c>
      <c r="O352" s="9" t="inlineStr">
        <is>
          <t>Titolare (famiglia Polisano)</t>
        </is>
      </c>
      <c r="P352" s="9" t="inlineStr">
        <is>
          <t>Nuovo lead (ricerca)</t>
        </is>
      </c>
      <c r="Q352" s="9" t="n">
        <v>51</v>
      </c>
      <c r="R352" s="11" t="inlineStr"/>
      <c r="S352" s="11" t="inlineStr"/>
    </row>
    <row r="353">
      <c r="A353" s="9" t="n">
        <v>349</v>
      </c>
      <c r="B353" s="9" t="inlineStr">
        <is>
          <t>B</t>
        </is>
      </c>
      <c r="C353" s="9" t="inlineStr">
        <is>
          <t>Centri Dentali Smile (Dr. Enzo Puleri)</t>
        </is>
      </c>
      <c r="D353" s="9" t="inlineStr">
        <is>
          <t>Sanita privata</t>
        </is>
      </c>
      <c r="E353" s="9" t="inlineStr">
        <is>
          <t>Mid-large</t>
        </is>
      </c>
      <c r="F353" s="9" t="inlineStr">
        <is>
          <t>Buona</t>
        </is>
      </c>
      <c r="G353" s="9" t="inlineStr">
        <is>
          <t>Ravanusa (AG)</t>
        </is>
      </c>
      <c r="H353" s="9" t="inlineStr">
        <is>
          <t>clinichedentalismile.it</t>
        </is>
      </c>
      <c r="I353" s="10" t="inlineStr">
        <is>
          <t>0922 881144</t>
        </is>
      </c>
      <c r="J353" s="10" t="inlineStr">
        <is>
          <t>391 1082290</t>
        </is>
      </c>
      <c r="K353" s="9" t="inlineStr">
        <is>
          <t>https://www.clinichedentalismile.it/contatti/</t>
        </is>
      </c>
      <c r="L353" s="9" t="inlineStr">
        <is>
          <t>Medio</t>
        </is>
      </c>
      <c r="M353" s="11" t="inlineStr"/>
      <c r="N353" s="11" t="inlineStr">
        <is>
          <t>Numero verde 800 897 812 pubblicato in home e pagina Contatti del sito ufficiale (https://www.clinichedentalismile.it/ e /contatti/)</t>
        </is>
      </c>
      <c r="O353" s="9" t="inlineStr">
        <is>
          <t>Direttore Sanitario / Titolare</t>
        </is>
      </c>
      <c r="P353" s="9" t="inlineStr">
        <is>
          <t>Nuovo lead (ricerca)</t>
        </is>
      </c>
      <c r="Q353" s="9" t="n">
        <v>51</v>
      </c>
      <c r="R353" s="11" t="inlineStr">
        <is>
          <t>Enzo Puleri</t>
        </is>
      </c>
      <c r="S353" s="11" t="inlineStr"/>
    </row>
    <row r="354">
      <c r="A354" s="9" t="n">
        <v>350</v>
      </c>
      <c r="B354" s="9" t="inlineStr">
        <is>
          <t>B</t>
        </is>
      </c>
      <c r="C354" s="9" t="inlineStr">
        <is>
          <t>Centri Dentali Zanardi</t>
        </is>
      </c>
      <c r="D354" s="9" t="inlineStr">
        <is>
          <t>Sanita privata</t>
        </is>
      </c>
      <c r="E354" s="9" t="inlineStr">
        <is>
          <t>Mid-large</t>
        </is>
      </c>
      <c r="F354" s="9" t="inlineStr">
        <is>
          <t>Buona</t>
        </is>
      </c>
      <c r="G354" s="9" t="inlineStr">
        <is>
          <t>Malnate (Varese)</t>
        </is>
      </c>
      <c r="H354" s="9" t="inlineStr">
        <is>
          <t>centridentalizanardi.it</t>
        </is>
      </c>
      <c r="I354" s="10" t="inlineStr">
        <is>
          <t>0332 315917</t>
        </is>
      </c>
      <c r="J354" s="10" t="inlineStr">
        <is>
          <t>02 909 0224</t>
        </is>
      </c>
      <c r="K354" s="9" t="inlineStr">
        <is>
          <t>https://centridentalizanardi.it/contatti/</t>
        </is>
      </c>
      <c r="L354" s="9" t="inlineStr">
        <is>
          <t>Medio</t>
        </is>
      </c>
      <c r="M354" s="11" t="inlineStr"/>
      <c r="N354" s="11" t="inlineStr">
        <is>
          <t>Numero verde pubblicato sulla pagina Contatti del sito ufficiale; 8 centri in Lombardia, Piemonte ed Emilia-Romagna. Fonte: https://centridentalizanardi.it/contatti/</t>
        </is>
      </c>
      <c r="O354" s="9" t="inlineStr">
        <is>
          <t>Titolare / Responsabile Marketing</t>
        </is>
      </c>
      <c r="P354" s="9" t="inlineStr">
        <is>
          <t>Nuovo lead (ricerca)</t>
        </is>
      </c>
      <c r="Q354" s="9" t="n">
        <v>51</v>
      </c>
      <c r="R354" s="11" t="inlineStr">
        <is>
          <t>Federico Zanardi</t>
        </is>
      </c>
      <c r="S354" s="11" t="inlineStr"/>
    </row>
    <row r="355">
      <c r="A355" s="9" t="n">
        <v>351</v>
      </c>
      <c r="B355" s="9" t="inlineStr">
        <is>
          <t>B</t>
        </is>
      </c>
      <c r="C355" s="9" t="inlineStr">
        <is>
          <t>Centro Medico Privato Lazzaro Spallanzani (LifeNet Healthcare)</t>
        </is>
      </c>
      <c r="D355" s="9" t="inlineStr">
        <is>
          <t>Sanita privata</t>
        </is>
      </c>
      <c r="E355" s="9" t="inlineStr">
        <is>
          <t>Mid-large</t>
        </is>
      </c>
      <c r="F355" s="9" t="inlineStr">
        <is>
          <t>Buona</t>
        </is>
      </c>
      <c r="G355" s="9" t="inlineStr">
        <is>
          <t>Reggio Emilia</t>
        </is>
      </c>
      <c r="H355" s="9" t="inlineStr">
        <is>
          <t>lazzarospallanzani.it</t>
        </is>
      </c>
      <c r="I355" s="10" t="inlineStr">
        <is>
          <t>0522 303840</t>
        </is>
      </c>
      <c r="J355" s="10" t="inlineStr"/>
      <c r="K355" s="9" t="inlineStr">
        <is>
          <t>https://www.lazzarospallanzani.it/contatti/</t>
        </is>
      </c>
      <c r="L355" s="9" t="inlineStr">
        <is>
          <t>Medio</t>
        </is>
      </c>
      <c r="M355" s="11" t="inlineStr"/>
      <c r="N355" s="11" t="inlineStr">
        <is>
          <t>Numero verde pubblicato sul sito ufficiale (pagina Contatti / odontoiatria) come numero per informazioni; linea prenotazioni 0522 303840. Fonti: https://www.lazzarospallanzani.it/contatti/ e https://www.lazzarospallanzani.it/odontoiatria/</t>
        </is>
      </c>
      <c r="O355" s="9" t="inlineStr">
        <is>
          <t>Direttore di Struttura / Responsabile Front-office</t>
        </is>
      </c>
      <c r="P355" s="9" t="inlineStr">
        <is>
          <t>Nuovo lead (ricerca)</t>
        </is>
      </c>
      <c r="Q355" s="9" t="n">
        <v>51</v>
      </c>
      <c r="R355" s="11" t="inlineStr">
        <is>
          <t>Federico Nizzola</t>
        </is>
      </c>
      <c r="S355" s="11" t="inlineStr"/>
    </row>
    <row r="356">
      <c r="A356" s="9" t="n">
        <v>352</v>
      </c>
      <c r="B356" s="9" t="inlineStr">
        <is>
          <t>B</t>
        </is>
      </c>
      <c r="C356" s="9" t="inlineStr">
        <is>
          <t>Consorzio Mutue Novara</t>
        </is>
      </c>
      <c r="D356" s="9" t="inlineStr">
        <is>
          <t>Sanita privata</t>
        </is>
      </c>
      <c r="E356" s="9" t="inlineStr">
        <is>
          <t>Mid-large</t>
        </is>
      </c>
      <c r="F356" s="9" t="inlineStr">
        <is>
          <t>Buona</t>
        </is>
      </c>
      <c r="G356" s="9" t="inlineStr">
        <is>
          <t>Novara</t>
        </is>
      </c>
      <c r="H356" s="9" t="inlineStr">
        <is>
          <t>consorziomutue.novara.it</t>
        </is>
      </c>
      <c r="I356" s="10" t="inlineStr">
        <is>
          <t>0321 628004</t>
        </is>
      </c>
      <c r="J356" s="10" t="inlineStr"/>
      <c r="K356" s="9" t="inlineStr">
        <is>
          <t>https://consorziomutue.novara.it/centri-convenzionati/</t>
        </is>
      </c>
      <c r="L356" s="9" t="inlineStr">
        <is>
          <t>Medio</t>
        </is>
      </c>
      <c r="M356" s="11" t="inlineStr"/>
      <c r="N356" s="11" t="inlineStr">
        <is>
          <t>Numero verde pubblicato sul sito ufficiale per l'assistenza diretta su prestazioni di laboratorio, diagnostica e visite specialistiche (rete centri convenzionati in Piemonte e Lombardia). Fonte: https://consorziomutue.novara.it/centri-convenzionati/</t>
        </is>
      </c>
      <c r="O356" s="9" t="inlineStr">
        <is>
          <t>Direttore / Responsabile Servizi ai Soci</t>
        </is>
      </c>
      <c r="P356" s="9" t="inlineStr">
        <is>
          <t>Nuovo lead (ricerca)</t>
        </is>
      </c>
      <c r="Q356" s="9" t="n">
        <v>51</v>
      </c>
      <c r="R356" s="11" t="inlineStr">
        <is>
          <t>Giuseppe Rosso</t>
        </is>
      </c>
      <c r="S356" s="11" t="inlineStr"/>
    </row>
    <row r="357">
      <c r="A357" s="9" t="n">
        <v>353</v>
      </c>
      <c r="B357" s="9" t="inlineStr">
        <is>
          <t>B</t>
        </is>
      </c>
      <c r="C357" s="9" t="inlineStr">
        <is>
          <t>Punto Service Cooperativa Sociale</t>
        </is>
      </c>
      <c r="D357" s="9" t="inlineStr">
        <is>
          <t>Sanita privata</t>
        </is>
      </c>
      <c r="E357" s="9" t="inlineStr">
        <is>
          <t>Mid-large</t>
        </is>
      </c>
      <c r="F357" s="9" t="inlineStr">
        <is>
          <t>Buona</t>
        </is>
      </c>
      <c r="G357" s="9" t="inlineStr">
        <is>
          <t>Caresanablot (Vercelli)</t>
        </is>
      </c>
      <c r="H357" s="9" t="inlineStr">
        <is>
          <t>puntoservice.org</t>
        </is>
      </c>
      <c r="I357" s="10" t="inlineStr">
        <is>
          <t>0161 234800</t>
        </is>
      </c>
      <c r="J357" s="10" t="inlineStr"/>
      <c r="K357" s="9" t="inlineStr">
        <is>
          <t>https://puntoservice.org/</t>
        </is>
      </c>
      <c r="L357" s="9" t="inlineStr">
        <is>
          <t>Medio</t>
        </is>
      </c>
      <c r="M357" s="11" t="inlineStr"/>
      <c r="N357" s="11" t="inlineStr">
        <is>
          <t>Numero verde pubblicato sull'home page del sito ufficiale; cooperativa che gestisce case di riposo e RSA in Piemonte, Lombardia, Liguria. Fonte: https://puntoservice.org/</t>
        </is>
      </c>
      <c r="O357" s="9" t="inlineStr">
        <is>
          <t>Responsabile Commerciale / Direzione (sede Vercelli)</t>
        </is>
      </c>
      <c r="P357" s="9" t="inlineStr">
        <is>
          <t>Nuovo lead (ricerca)</t>
        </is>
      </c>
      <c r="Q357" s="9" t="n">
        <v>51</v>
      </c>
      <c r="R357" s="11" t="inlineStr">
        <is>
          <t>Massimo Secondo</t>
        </is>
      </c>
      <c r="S357" s="11" t="inlineStr"/>
    </row>
    <row r="358">
      <c r="A358" s="9" t="n">
        <v>354</v>
      </c>
      <c r="B358" s="9" t="inlineStr">
        <is>
          <t>B</t>
        </is>
      </c>
      <c r="C358" s="9" t="inlineStr">
        <is>
          <t>SkyDental 3D Catania (Skycatania S.r.l.)</t>
        </is>
      </c>
      <c r="D358" s="9" t="inlineStr">
        <is>
          <t>Sanita privata</t>
        </is>
      </c>
      <c r="E358" s="9" t="inlineStr">
        <is>
          <t>Mid-large</t>
        </is>
      </c>
      <c r="F358" s="9" t="inlineStr">
        <is>
          <t>Buona</t>
        </is>
      </c>
      <c r="G358" s="9" t="inlineStr">
        <is>
          <t>Catania (CT)</t>
        </is>
      </c>
      <c r="H358" s="9" t="inlineStr">
        <is>
          <t>skydental3d.it</t>
        </is>
      </c>
      <c r="I358" s="10" t="inlineStr">
        <is>
          <t>095 8256280</t>
        </is>
      </c>
      <c r="J358" s="10" t="inlineStr"/>
      <c r="K358" s="9" t="inlineStr">
        <is>
          <t>https://www.skydental3d.it/portfolio/catania/</t>
        </is>
      </c>
      <c r="L358" s="9" t="inlineStr">
        <is>
          <t>Medio</t>
        </is>
      </c>
      <c r="M358" s="11" t="inlineStr"/>
      <c r="N358" s="11" t="inlineStr">
        <is>
          <t>Numero verde 800.700.817 pubblicato sul sito ufficiale, scheda sede Catania (https://www.skydental3d.it/portfolio/catania/)</t>
        </is>
      </c>
      <c r="O358" s="9" t="inlineStr">
        <is>
          <t>Titolare / Direttore Sanitario</t>
        </is>
      </c>
      <c r="P358" s="9" t="inlineStr">
        <is>
          <t>Nuovo lead (ricerca)</t>
        </is>
      </c>
      <c r="Q358" s="9" t="n">
        <v>51</v>
      </c>
      <c r="R358" s="11" t="inlineStr"/>
      <c r="S358" s="11" t="inlineStr"/>
    </row>
    <row r="359">
      <c r="A359" s="9" t="n">
        <v>355</v>
      </c>
      <c r="B359" s="9" t="inlineStr">
        <is>
          <t>B</t>
        </is>
      </c>
      <c r="C359" s="9" t="inlineStr">
        <is>
          <t>Studio Dentistico Eurodent (Eurodent Srl)</t>
        </is>
      </c>
      <c r="D359" s="9" t="inlineStr">
        <is>
          <t>Sanita privata</t>
        </is>
      </c>
      <c r="E359" s="9" t="inlineStr">
        <is>
          <t>Mid-large</t>
        </is>
      </c>
      <c r="F359" s="9" t="inlineStr">
        <is>
          <t>Buona</t>
        </is>
      </c>
      <c r="G359" s="9" t="inlineStr">
        <is>
          <t>Roma (Centocelle)</t>
        </is>
      </c>
      <c r="H359" s="9" t="inlineStr">
        <is>
          <t>eurodentroma.it</t>
        </is>
      </c>
      <c r="I359" s="10" t="inlineStr">
        <is>
          <t>06 2303256</t>
        </is>
      </c>
      <c r="J359" s="10" t="inlineStr">
        <is>
          <t>392 7794450</t>
        </is>
      </c>
      <c r="K359" s="9" t="inlineStr">
        <is>
          <t>https://www.eurodentroma.it/implantologia-dentale/</t>
        </is>
      </c>
      <c r="L359" s="9" t="inlineStr">
        <is>
          <t>Medio</t>
        </is>
      </c>
      <c r="M359" s="11" t="inlineStr"/>
      <c r="N359" s="11" t="inlineStr">
        <is>
          <t>Numero verde 800.899.266 pubblicato sul sito ufficiale, pagina implantologia/contatti (https://www.eurodentroma.it/implantologia-dentale/)</t>
        </is>
      </c>
      <c r="O359" s="9" t="inlineStr">
        <is>
          <t>Titolare / Direttore dello studio</t>
        </is>
      </c>
      <c r="P359" s="9" t="inlineStr">
        <is>
          <t>Nuovo lead (ricerca)</t>
        </is>
      </c>
      <c r="Q359" s="9" t="n">
        <v>51</v>
      </c>
      <c r="R359" s="11" t="inlineStr">
        <is>
          <t>Roberto Bonifazi</t>
        </is>
      </c>
      <c r="S359" s="11" t="inlineStr"/>
    </row>
    <row r="360">
      <c r="A360" s="9" t="n">
        <v>356</v>
      </c>
      <c r="B360" s="9" t="inlineStr">
        <is>
          <t>B</t>
        </is>
      </c>
      <c r="C360" s="9" t="inlineStr">
        <is>
          <t>AGITER Investigazioni</t>
        </is>
      </c>
      <c r="D360" s="9" t="inlineStr">
        <is>
          <t>Agenzie investigative</t>
        </is>
      </c>
      <c r="E360" s="9" t="inlineStr">
        <is>
          <t>Mid-large</t>
        </is>
      </c>
      <c r="F360" s="9" t="inlineStr">
        <is>
          <t>Buona</t>
        </is>
      </c>
      <c r="G360" s="9" t="inlineStr">
        <is>
          <t>Bologna (sedi anche a Roma e Milano)</t>
        </is>
      </c>
      <c r="H360" s="9" t="inlineStr">
        <is>
          <t>agiterinvestigazioni.it</t>
        </is>
      </c>
      <c r="I360" s="10" t="inlineStr">
        <is>
          <t>051 0422020</t>
        </is>
      </c>
      <c r="J360" s="10" t="inlineStr"/>
      <c r="K360" s="9" t="inlineStr">
        <is>
          <t>https://www.agenzia-investigativa-bologna.it/</t>
        </is>
      </c>
      <c r="L360" s="9" t="inlineStr">
        <is>
          <t>Medio</t>
        </is>
      </c>
      <c r="M360" s="11" t="inlineStr"/>
      <c r="N360" s="11" t="inlineStr">
        <is>
          <t>Numero verde 800 911 886 (fonte: https://www.agenzia-investigativa-bologna.it/)</t>
        </is>
      </c>
      <c r="O360" s="9" t="inlineStr">
        <is>
          <t>Titolare / Direttore</t>
        </is>
      </c>
      <c r="P360" s="9" t="inlineStr">
        <is>
          <t>Nuovo lead (ricerca)</t>
        </is>
      </c>
      <c r="Q360" s="9" t="n">
        <v>50</v>
      </c>
      <c r="R360" s="11" t="inlineStr"/>
      <c r="S360" s="11" t="inlineStr"/>
    </row>
    <row r="361">
      <c r="A361" s="9" t="n">
        <v>357</v>
      </c>
      <c r="B361" s="9" t="inlineStr">
        <is>
          <t>B</t>
        </is>
      </c>
      <c r="C361" s="9" t="inlineStr">
        <is>
          <t>Agenzia Investigativa Ponzi (Luciano Ponzi)</t>
        </is>
      </c>
      <c r="D361" s="9" t="inlineStr">
        <is>
          <t>Agenzie investigative</t>
        </is>
      </c>
      <c r="E361" s="9" t="inlineStr">
        <is>
          <t>Mid-large</t>
        </is>
      </c>
      <c r="F361" s="9" t="inlineStr">
        <is>
          <t>Buona</t>
        </is>
      </c>
      <c r="G361" s="9" t="inlineStr">
        <is>
          <t>Verona</t>
        </is>
      </c>
      <c r="H361" s="9" t="inlineStr">
        <is>
          <t>agenziainvestigativaverona.net</t>
        </is>
      </c>
      <c r="I361" s="10" t="inlineStr">
        <is>
          <t>045 2060944</t>
        </is>
      </c>
      <c r="J361" s="10" t="inlineStr">
        <is>
          <t>380 8412888</t>
        </is>
      </c>
      <c r="K361" s="9" t="inlineStr">
        <is>
          <t>https://www.lucianoponzi.it/investigazioni-brescia/</t>
        </is>
      </c>
      <c r="L361" s="9" t="inlineStr">
        <is>
          <t>Medio</t>
        </is>
      </c>
      <c r="M361" s="11" t="inlineStr"/>
      <c r="N361" s="11" t="inlineStr">
        <is>
          <t>Numero verde 800 332 332 (fonte: https://www.agenziainvestigativaverona.net/)</t>
        </is>
      </c>
      <c r="O361" s="9" t="inlineStr">
        <is>
          <t>Titolare / Direttore</t>
        </is>
      </c>
      <c r="P361" s="9" t="inlineStr">
        <is>
          <t>Nuovo lead (ricerca)</t>
        </is>
      </c>
      <c r="Q361" s="9" t="n">
        <v>50</v>
      </c>
      <c r="R361" s="11" t="inlineStr">
        <is>
          <t>Luciano Ponzi</t>
        </is>
      </c>
      <c r="S361" s="11" t="inlineStr"/>
    </row>
    <row r="362">
      <c r="A362" s="9" t="n">
        <v>358</v>
      </c>
      <c r="B362" s="9" t="inlineStr">
        <is>
          <t>B</t>
        </is>
      </c>
      <c r="C362" s="9" t="inlineStr">
        <is>
          <t>Agenzia Investigativa delle Alpi</t>
        </is>
      </c>
      <c r="D362" s="9" t="inlineStr">
        <is>
          <t>Agenzie investigative</t>
        </is>
      </c>
      <c r="E362" s="9" t="inlineStr">
        <is>
          <t>Mid-large</t>
        </is>
      </c>
      <c r="F362" s="9" t="inlineStr">
        <is>
          <t>Buona</t>
        </is>
      </c>
      <c r="G362" s="9" t="inlineStr">
        <is>
          <t>Torino</t>
        </is>
      </c>
      <c r="H362" s="9" t="inlineStr">
        <is>
          <t>agenzia-delle-alpi.it</t>
        </is>
      </c>
      <c r="I362" s="10" t="inlineStr">
        <is>
          <t>011 6671418</t>
        </is>
      </c>
      <c r="J362" s="10" t="inlineStr"/>
      <c r="K362" s="9" t="inlineStr">
        <is>
          <t>https://www.agenzia-delle-alpi.it/agenzia-investigativa-bologna</t>
        </is>
      </c>
      <c r="L362" s="9" t="inlineStr">
        <is>
          <t>Medio</t>
        </is>
      </c>
      <c r="M362" s="11" t="inlineStr"/>
      <c r="N362" s="11" t="inlineStr">
        <is>
          <t>Numero verde 800 090 370 (fonte: https://www.agenzia-delle-alpi.it/agenzia-investigativa-bologna)</t>
        </is>
      </c>
      <c r="O362" s="9" t="inlineStr">
        <is>
          <t>Titolare / Direttore</t>
        </is>
      </c>
      <c r="P362" s="9" t="inlineStr">
        <is>
          <t>Nuovo lead (ricerca)</t>
        </is>
      </c>
      <c r="Q362" s="9" t="n">
        <v>50</v>
      </c>
      <c r="R362" s="11" t="inlineStr">
        <is>
          <t>Alessandro Savasta Fiore</t>
        </is>
      </c>
      <c r="S362" s="11" t="inlineStr"/>
    </row>
    <row r="363">
      <c r="A363" s="9" t="n">
        <v>359</v>
      </c>
      <c r="B363" s="9" t="inlineStr">
        <is>
          <t>B</t>
        </is>
      </c>
      <c r="C363" s="9" t="inlineStr">
        <is>
          <t>Agenzia Top Secret Brindisi</t>
        </is>
      </c>
      <c r="D363" s="9" t="inlineStr">
        <is>
          <t>Agenzie investigative</t>
        </is>
      </c>
      <c r="E363" s="9" t="inlineStr">
        <is>
          <t>Mid-large</t>
        </is>
      </c>
      <c r="F363" s="9" t="inlineStr">
        <is>
          <t>Buona</t>
        </is>
      </c>
      <c r="G363" s="9" t="inlineStr">
        <is>
          <t>Brindisi</t>
        </is>
      </c>
      <c r="H363" s="9" t="inlineStr">
        <is>
          <t>ti-esse.com</t>
        </is>
      </c>
      <c r="I363" s="10" t="inlineStr">
        <is>
          <t>0831 517472</t>
        </is>
      </c>
      <c r="J363" s="10" t="inlineStr">
        <is>
          <t>335 6884249</t>
        </is>
      </c>
      <c r="K363" s="9" t="inlineStr">
        <is>
          <t>http://www.ti-esse.com/contatti.htm</t>
        </is>
      </c>
      <c r="L363" s="9" t="inlineStr">
        <is>
          <t>Medio</t>
        </is>
      </c>
      <c r="M363" s="11" t="inlineStr"/>
      <c r="N363" s="11" t="inlineStr">
        <is>
          <t>Numero verde 800-907175 pubblicato nella pagina contatti; sede Brindisi Via Sicilia 34, copertura Brindisi/Lecce/Taranto/Bari. Fonte: http://www.ti-esse.com/contatti.htm</t>
        </is>
      </c>
      <c r="O363" s="9" t="inlineStr">
        <is>
          <t>Titolare / Responsabile</t>
        </is>
      </c>
      <c r="P363" s="9" t="inlineStr">
        <is>
          <t>Nuovo lead (ricerca)</t>
        </is>
      </c>
      <c r="Q363" s="9" t="n">
        <v>50</v>
      </c>
      <c r="R363" s="11" t="inlineStr">
        <is>
          <t>Antonio Catalano</t>
        </is>
      </c>
      <c r="S363" s="11" t="inlineStr"/>
    </row>
    <row r="364">
      <c r="A364" s="9" t="n">
        <v>360</v>
      </c>
      <c r="B364" s="9" t="inlineStr">
        <is>
          <t>B</t>
        </is>
      </c>
      <c r="C364" s="9" t="inlineStr">
        <is>
          <t>Argo S.p.A.</t>
        </is>
      </c>
      <c r="D364" s="9" t="inlineStr">
        <is>
          <t>Agenzie investigative</t>
        </is>
      </c>
      <c r="E364" s="9" t="inlineStr">
        <is>
          <t>Mid-large</t>
        </is>
      </c>
      <c r="F364" s="9" t="inlineStr">
        <is>
          <t>Buona</t>
        </is>
      </c>
      <c r="G364" s="9" t="inlineStr">
        <is>
          <t>Roma (uffici anche a Milano e Torino)</t>
        </is>
      </c>
      <c r="H364" s="9" t="inlineStr">
        <is>
          <t>argoinvestigazioni.com</t>
        </is>
      </c>
      <c r="I364" s="10" t="inlineStr">
        <is>
          <t>02 80897079</t>
        </is>
      </c>
      <c r="J364" s="10" t="inlineStr"/>
      <c r="K364" s="9" t="inlineStr">
        <is>
          <t>https://www.argoinvestigazioni.com/sedi/agenzia-investigativa-milano/</t>
        </is>
      </c>
      <c r="L364" s="9" t="inlineStr">
        <is>
          <t>Medio</t>
        </is>
      </c>
      <c r="M364" s="11" t="inlineStr"/>
      <c r="N364" s="11" t="inlineStr">
        <is>
          <t>Numero verde 800 800 070 (fonte: https://www.argoinvestigazioni.com/sedi/agenzia-investigativa-milano/)</t>
        </is>
      </c>
      <c r="O364" s="9" t="inlineStr">
        <is>
          <t>Titolare / Direttore</t>
        </is>
      </c>
      <c r="P364" s="9" t="inlineStr">
        <is>
          <t>Nuovo lead (ricerca)</t>
        </is>
      </c>
      <c r="Q364" s="9" t="n">
        <v>50</v>
      </c>
      <c r="R364" s="11" t="inlineStr">
        <is>
          <t>Matteo Adjimi</t>
        </is>
      </c>
      <c r="S364" s="11" t="inlineStr"/>
    </row>
    <row r="365">
      <c r="A365" s="9" t="n">
        <v>361</v>
      </c>
      <c r="B365" s="9" t="inlineStr">
        <is>
          <t>B</t>
        </is>
      </c>
      <c r="C365" s="9" t="inlineStr">
        <is>
          <t>Centro Servizi Investigativi S.r.l.</t>
        </is>
      </c>
      <c r="D365" s="9" t="inlineStr">
        <is>
          <t>Agenzie investigative</t>
        </is>
      </c>
      <c r="E365" s="9" t="inlineStr">
        <is>
          <t>Mid-large</t>
        </is>
      </c>
      <c r="F365" s="9" t="inlineStr">
        <is>
          <t>Buona</t>
        </is>
      </c>
      <c r="G365" s="9" t="inlineStr">
        <is>
          <t>Milano</t>
        </is>
      </c>
      <c r="H365" s="9" t="inlineStr">
        <is>
          <t>servizinvestigativi.it</t>
        </is>
      </c>
      <c r="I365" s="10" t="inlineStr">
        <is>
          <t>02 42296056</t>
        </is>
      </c>
      <c r="J365" s="10" t="inlineStr"/>
      <c r="K365" s="9" t="inlineStr">
        <is>
          <t>https://www.servizinvestigativi.it/</t>
        </is>
      </c>
      <c r="L365" s="9" t="inlineStr">
        <is>
          <t>Medio</t>
        </is>
      </c>
      <c r="M365" s="11" t="inlineStr"/>
      <c r="N365" s="11" t="inlineStr">
        <is>
          <t>Numero verde 800034400 pubblicato in pagina contatti del sito; ragione sociale Centro Servizi Investigativi Srl, P.IVA 04823050960, sede Via Francesco Soave 11 Milano</t>
        </is>
      </c>
      <c r="O365" s="9" t="inlineStr">
        <is>
          <t>Titolare / Ufficio acquisti</t>
        </is>
      </c>
      <c r="P365" s="9" t="inlineStr">
        <is>
          <t>Nuovo lead (ricerca)</t>
        </is>
      </c>
      <c r="Q365" s="9" t="n">
        <v>50</v>
      </c>
      <c r="R365" s="11" t="inlineStr"/>
      <c r="S365" s="11" t="inlineStr"/>
    </row>
    <row r="366">
      <c r="A366" s="9" t="n">
        <v>362</v>
      </c>
      <c r="B366" s="9" t="inlineStr">
        <is>
          <t>B</t>
        </is>
      </c>
      <c r="C366" s="9" t="inlineStr">
        <is>
          <t>DOGMA Investigazioni</t>
        </is>
      </c>
      <c r="D366" s="9" t="inlineStr">
        <is>
          <t>Agenzie investigative</t>
        </is>
      </c>
      <c r="E366" s="9" t="inlineStr">
        <is>
          <t>Mid-large</t>
        </is>
      </c>
      <c r="F366" s="9" t="inlineStr">
        <is>
          <t>Buona</t>
        </is>
      </c>
      <c r="G366" s="9" t="inlineStr">
        <is>
          <t>Milano (sedi anche a Roma e Torino)</t>
        </is>
      </c>
      <c r="H366" s="9" t="inlineStr">
        <is>
          <t>dogma.it</t>
        </is>
      </c>
      <c r="I366" s="10" t="inlineStr">
        <is>
          <t>02 76281415</t>
        </is>
      </c>
      <c r="J366" s="10" t="inlineStr"/>
      <c r="K366" s="9" t="inlineStr">
        <is>
          <t>https://www.dogma.it/it/contatti</t>
        </is>
      </c>
      <c r="L366" s="9" t="inlineStr">
        <is>
          <t>Medio</t>
        </is>
      </c>
      <c r="M366" s="11" t="inlineStr"/>
      <c r="N366" s="11" t="inlineStr">
        <is>
          <t>Numero verde 800 750 751 (fonte: https://www.dogma.it/it/contatti)</t>
        </is>
      </c>
      <c r="O366" s="9" t="inlineStr">
        <is>
          <t>Titolare / Direttore</t>
        </is>
      </c>
      <c r="P366" s="9" t="inlineStr">
        <is>
          <t>Nuovo lead (ricerca)</t>
        </is>
      </c>
      <c r="Q366" s="9" t="n">
        <v>50</v>
      </c>
      <c r="R366" s="11" t="inlineStr">
        <is>
          <t>Dimitri Russo</t>
        </is>
      </c>
      <c r="S366" s="11" t="inlineStr"/>
    </row>
    <row r="367">
      <c r="A367" s="9" t="n">
        <v>363</v>
      </c>
      <c r="B367" s="9" t="inlineStr">
        <is>
          <t>B</t>
        </is>
      </c>
      <c r="C367" s="9" t="inlineStr">
        <is>
          <t>DPS Investigazioni (Dario Peretti)</t>
        </is>
      </c>
      <c r="D367" s="9" t="inlineStr">
        <is>
          <t>Agenzie investigative</t>
        </is>
      </c>
      <c r="E367" s="9" t="inlineStr">
        <is>
          <t>Mid-large</t>
        </is>
      </c>
      <c r="F367" s="9" t="inlineStr">
        <is>
          <t>Buona</t>
        </is>
      </c>
      <c r="G367" s="9" t="inlineStr">
        <is>
          <t>Agrigento</t>
        </is>
      </c>
      <c r="H367" s="9" t="inlineStr">
        <is>
          <t>dpsinvestigazioni.it</t>
        </is>
      </c>
      <c r="I367" s="10" t="inlineStr"/>
      <c r="J367" s="10" t="inlineStr">
        <is>
          <t>393 8444225</t>
        </is>
      </c>
      <c r="K367" s="9" t="inlineStr">
        <is>
          <t>https://www.dpsinvestigazioni.it/</t>
        </is>
      </c>
      <c r="L367" s="9" t="inlineStr">
        <is>
          <t>Medio</t>
        </is>
      </c>
      <c r="M367" s="11" t="inlineStr"/>
      <c r="N367" s="11" t="inlineStr">
        <is>
          <t>Numero verde 800 17.45.50 pubblicato in homepage; sede Via Mazzini 205, Agrigento; titolare Dario Peretti; autorizzata civile e penale. Fonte: https://www.dpsinvestigazioni.it/</t>
        </is>
      </c>
      <c r="O367" s="9" t="inlineStr">
        <is>
          <t>Titolare (Dario Peretti)</t>
        </is>
      </c>
      <c r="P367" s="9" t="inlineStr">
        <is>
          <t>Nuovo lead (ricerca)</t>
        </is>
      </c>
      <c r="Q367" s="9" t="n">
        <v>50</v>
      </c>
      <c r="R367" s="11" t="inlineStr">
        <is>
          <t>Dario Peretti</t>
        </is>
      </c>
      <c r="S367" s="11" t="inlineStr"/>
    </row>
    <row r="368">
      <c r="A368" s="9" t="n">
        <v>364</v>
      </c>
      <c r="B368" s="9" t="inlineStr">
        <is>
          <t>B</t>
        </is>
      </c>
      <c r="C368" s="9" t="inlineStr">
        <is>
          <t>Defensis S.r.l.</t>
        </is>
      </c>
      <c r="D368" s="9" t="inlineStr">
        <is>
          <t>Agenzie investigative</t>
        </is>
      </c>
      <c r="E368" s="9" t="inlineStr">
        <is>
          <t>Mid-large</t>
        </is>
      </c>
      <c r="F368" s="9" t="inlineStr">
        <is>
          <t>Buona</t>
        </is>
      </c>
      <c r="G368" s="9" t="inlineStr">
        <is>
          <t>Milano</t>
        </is>
      </c>
      <c r="H368" s="9" t="inlineStr">
        <is>
          <t>defensis.it</t>
        </is>
      </c>
      <c r="I368" s="10" t="inlineStr"/>
      <c r="J368" s="10" t="inlineStr"/>
      <c r="K368" s="9" t="inlineStr">
        <is>
          <t>https://www.defensis.it/veneto/investigatore_privato_vicenza.htm</t>
        </is>
      </c>
      <c r="L368" s="9" t="inlineStr">
        <is>
          <t>Medio</t>
        </is>
      </c>
      <c r="M368" s="11" t="inlineStr"/>
      <c r="N368" s="11" t="inlineStr">
        <is>
          <t>Numero verde 800 000 007 pubblicato sulle pagine territoriali (es. defensis.it/veneto/investigatore_privato_vicenza.htm); ragione sociale DEFENSIS S.R.L., P.IVA 09711700964, sede Via Montenapoleone 8 Milano</t>
        </is>
      </c>
      <c r="O368" s="9" t="inlineStr">
        <is>
          <t>Titolare / Direzione</t>
        </is>
      </c>
      <c r="P368" s="9" t="inlineStr">
        <is>
          <t>Nuovo lead (ricerca)</t>
        </is>
      </c>
      <c r="Q368" s="9" t="n">
        <v>50</v>
      </c>
      <c r="R368" s="11" t="inlineStr"/>
      <c r="S368" s="11" t="inlineStr"/>
    </row>
    <row r="369">
      <c r="A369" s="9" t="n">
        <v>365</v>
      </c>
      <c r="B369" s="9" t="inlineStr">
        <is>
          <t>B</t>
        </is>
      </c>
      <c r="C369" s="9" t="inlineStr">
        <is>
          <t>Falco Investigazioni</t>
        </is>
      </c>
      <c r="D369" s="9" t="inlineStr">
        <is>
          <t>Agenzie investigative</t>
        </is>
      </c>
      <c r="E369" s="9" t="inlineStr">
        <is>
          <t>Mid-large</t>
        </is>
      </c>
      <c r="F369" s="9" t="inlineStr">
        <is>
          <t>Buona</t>
        </is>
      </c>
      <c r="G369" s="9" t="inlineStr">
        <is>
          <t>Milano (sedi anche a Macerata e Crotone)</t>
        </is>
      </c>
      <c r="H369" s="9" t="inlineStr">
        <is>
          <t>falcoinvestigazioni.com</t>
        </is>
      </c>
      <c r="I369" s="10" t="inlineStr">
        <is>
          <t>02 21118646</t>
        </is>
      </c>
      <c r="J369" s="10" t="inlineStr">
        <is>
          <t>329 8835916</t>
        </is>
      </c>
      <c r="K369" s="9" t="inlineStr">
        <is>
          <t>https://www.falcoinvestigazioni.com/</t>
        </is>
      </c>
      <c r="L369" s="9" t="inlineStr">
        <is>
          <t>Medio</t>
        </is>
      </c>
      <c r="M369" s="11" t="inlineStr"/>
      <c r="N369" s="11" t="inlineStr">
        <is>
          <t>Numero verde 800 865 666 (fonte: https://www.falcoinvestigazioni.com/)</t>
        </is>
      </c>
      <c r="O369" s="9" t="inlineStr">
        <is>
          <t>Titolare / Direttore</t>
        </is>
      </c>
      <c r="P369" s="9" t="inlineStr">
        <is>
          <t>Nuovo lead (ricerca)</t>
        </is>
      </c>
      <c r="Q369" s="9" t="n">
        <v>50</v>
      </c>
      <c r="R369" s="11" t="inlineStr">
        <is>
          <t>Giuseppina Palermo</t>
        </is>
      </c>
      <c r="S369" s="11" t="inlineStr"/>
    </row>
    <row r="370">
      <c r="A370" s="9" t="n">
        <v>366</v>
      </c>
      <c r="B370" s="9" t="inlineStr">
        <is>
          <t>B</t>
        </is>
      </c>
      <c r="C370" s="9" t="inlineStr">
        <is>
          <t>Group Top Secret (sede Roma)</t>
        </is>
      </c>
      <c r="D370" s="9" t="inlineStr">
        <is>
          <t>Agenzie investigative</t>
        </is>
      </c>
      <c r="E370" s="9" t="inlineStr">
        <is>
          <t>Mid-large</t>
        </is>
      </c>
      <c r="F370" s="9" t="inlineStr">
        <is>
          <t>Buona</t>
        </is>
      </c>
      <c r="G370" s="9" t="inlineStr">
        <is>
          <t>Roma</t>
        </is>
      </c>
      <c r="H370" s="9" t="inlineStr">
        <is>
          <t>grouptopsecret.com</t>
        </is>
      </c>
      <c r="I370" s="10" t="inlineStr">
        <is>
          <t>045 595521</t>
        </is>
      </c>
      <c r="J370" s="10" t="inlineStr">
        <is>
          <t>338 2126025</t>
        </is>
      </c>
      <c r="K370" s="9" t="inlineStr">
        <is>
          <t>https://grouptopsecret.com/locations/investigazioni-group-top-secret-roma/</t>
        </is>
      </c>
      <c r="L370" s="9" t="inlineStr">
        <is>
          <t>Medio</t>
        </is>
      </c>
      <c r="M370" s="11" t="inlineStr"/>
      <c r="N370" s="11" t="inlineStr">
        <is>
          <t>Numero verde 800.038.407 pubblicato nella pagina sede Roma (Via di Grotta Perfetta 367). Fonte: https://grouptopsecret.com/locations/investigazioni-group-top-secret-roma/</t>
        </is>
      </c>
      <c r="O370" s="9" t="inlineStr">
        <is>
          <t>Responsabile sede Roma</t>
        </is>
      </c>
      <c r="P370" s="9" t="inlineStr">
        <is>
          <t>Nuovo lead (ricerca)</t>
        </is>
      </c>
      <c r="Q370" s="9" t="n">
        <v>50</v>
      </c>
      <c r="R370" s="11" t="inlineStr">
        <is>
          <t>Stefano Lucchese</t>
        </is>
      </c>
      <c r="S370" s="11" t="inlineStr"/>
    </row>
    <row r="371">
      <c r="A371" s="9" t="n">
        <v>367</v>
      </c>
      <c r="B371" s="9" t="inlineStr">
        <is>
          <t>B</t>
        </is>
      </c>
      <c r="C371" s="9" t="inlineStr">
        <is>
          <t>Gruppo Saros Investigazioni</t>
        </is>
      </c>
      <c r="D371" s="9" t="inlineStr">
        <is>
          <t>Agenzie investigative</t>
        </is>
      </c>
      <c r="E371" s="9" t="inlineStr">
        <is>
          <t>Mid-large</t>
        </is>
      </c>
      <c r="F371" s="9" t="inlineStr">
        <is>
          <t>Buona</t>
        </is>
      </c>
      <c r="G371" s="9" t="inlineStr">
        <is>
          <t>Roma (sede anche a Milano)</t>
        </is>
      </c>
      <c r="H371" s="9" t="inlineStr">
        <is>
          <t>grupposarosinvestigazioni.it</t>
        </is>
      </c>
      <c r="I371" s="10" t="inlineStr">
        <is>
          <t>06 8601250</t>
        </is>
      </c>
      <c r="J371" s="10" t="inlineStr">
        <is>
          <t>331 1611511</t>
        </is>
      </c>
      <c r="K371" s="9" t="inlineStr">
        <is>
          <t>https://www.grupposarosinvestigazioni.it/</t>
        </is>
      </c>
      <c r="L371" s="9" t="inlineStr">
        <is>
          <t>Medio</t>
        </is>
      </c>
      <c r="M371" s="11" t="inlineStr"/>
      <c r="N371" s="11" t="inlineStr">
        <is>
          <t>Numero verde 800 253 907 Roma e 800 788 007 Milano (fonte: https://www.grupposarosinvestigazioni.it/)</t>
        </is>
      </c>
      <c r="O371" s="9" t="inlineStr">
        <is>
          <t>Titolare / Direttore</t>
        </is>
      </c>
      <c r="P371" s="9" t="inlineStr">
        <is>
          <t>Nuovo lead (ricerca)</t>
        </is>
      </c>
      <c r="Q371" s="9" t="n">
        <v>50</v>
      </c>
      <c r="R371" s="11" t="inlineStr">
        <is>
          <t>Giordano Rosati</t>
        </is>
      </c>
      <c r="S371" s="11" t="inlineStr"/>
    </row>
    <row r="372">
      <c r="A372" s="9" t="n">
        <v>368</v>
      </c>
      <c r="B372" s="9" t="inlineStr">
        <is>
          <t>B</t>
        </is>
      </c>
      <c r="C372" s="9" t="inlineStr">
        <is>
          <t>IDN Italia Group (IDN Investigazioni)</t>
        </is>
      </c>
      <c r="D372" s="9" t="inlineStr">
        <is>
          <t>Agenzie investigative</t>
        </is>
      </c>
      <c r="E372" s="9" t="inlineStr">
        <is>
          <t>Mid-large</t>
        </is>
      </c>
      <c r="F372" s="9" t="inlineStr">
        <is>
          <t>Buona</t>
        </is>
      </c>
      <c r="G372" s="9" t="inlineStr">
        <is>
          <t>Napoli</t>
        </is>
      </c>
      <c r="H372" s="9" t="inlineStr">
        <is>
          <t>idninvestigazioni.it</t>
        </is>
      </c>
      <c r="I372" s="10" t="inlineStr"/>
      <c r="J372" s="10" t="inlineStr">
        <is>
          <t>338 8459367</t>
        </is>
      </c>
      <c r="K372" s="9" t="inlineStr">
        <is>
          <t>https://www.reteimprese.it/210225</t>
        </is>
      </c>
      <c r="L372" s="9" t="inlineStr">
        <is>
          <t>Medio</t>
        </is>
      </c>
      <c r="M372" s="11" t="inlineStr"/>
      <c r="N372" s="11" t="inlineStr">
        <is>
          <t>Numero verde 800 200 015 pubblicato in homepage; struttura autorizzata Licenza Prefettizia, copertura tutta la Campania, sede Centro Direzionale Napoli. Responsabile Dovere Nicola. Fonte: https://www.idninvestigazioni.it/ e scheda Reteimprese</t>
        </is>
      </c>
      <c r="O372" s="9" t="inlineStr">
        <is>
          <t>Titolare (Nicola Dovere)</t>
        </is>
      </c>
      <c r="P372" s="9" t="inlineStr">
        <is>
          <t>Nuovo lead (ricerca)</t>
        </is>
      </c>
      <c r="Q372" s="9" t="n">
        <v>50</v>
      </c>
      <c r="R372" s="11" t="inlineStr"/>
      <c r="S372" s="11" t="inlineStr"/>
    </row>
    <row r="373">
      <c r="A373" s="9" t="n">
        <v>369</v>
      </c>
      <c r="B373" s="9" t="inlineStr">
        <is>
          <t>B</t>
        </is>
      </c>
      <c r="C373" s="9" t="inlineStr">
        <is>
          <t>INSIDE Agenzia Investigativa</t>
        </is>
      </c>
      <c r="D373" s="9" t="inlineStr">
        <is>
          <t>Agenzie investigative</t>
        </is>
      </c>
      <c r="E373" s="9" t="inlineStr">
        <is>
          <t>Mid-large</t>
        </is>
      </c>
      <c r="F373" s="9" t="inlineStr">
        <is>
          <t>Buona</t>
        </is>
      </c>
      <c r="G373" s="9" t="inlineStr">
        <is>
          <t>Torino (sedi anche a Bari e Napoli)</t>
        </is>
      </c>
      <c r="H373" s="9" t="inlineStr">
        <is>
          <t>inside.agency</t>
        </is>
      </c>
      <c r="I373" s="10" t="inlineStr">
        <is>
          <t>011 18837697</t>
        </is>
      </c>
      <c r="J373" s="10" t="inlineStr"/>
      <c r="K373" s="9" t="inlineStr">
        <is>
          <t>https://www.inside.agency/agenzia-investigativa-torino/</t>
        </is>
      </c>
      <c r="L373" s="9" t="inlineStr">
        <is>
          <t>Medio</t>
        </is>
      </c>
      <c r="M373" s="11" t="inlineStr"/>
      <c r="N373" s="11" t="inlineStr">
        <is>
          <t>Numero verde 800 9001 9001 (fonte: https://www.inside.agency/agenzia-investigativa-torino/)</t>
        </is>
      </c>
      <c r="O373" s="9" t="inlineStr">
        <is>
          <t>Titolare / Direttore</t>
        </is>
      </c>
      <c r="P373" s="9" t="inlineStr">
        <is>
          <t>Nuovo lead (ricerca)</t>
        </is>
      </c>
      <c r="Q373" s="9" t="n">
        <v>50</v>
      </c>
      <c r="R373" s="11" t="inlineStr"/>
      <c r="S373" s="11" t="inlineStr"/>
    </row>
    <row r="374">
      <c r="A374" s="9" t="n">
        <v>370</v>
      </c>
      <c r="B374" s="9" t="inlineStr">
        <is>
          <t>B</t>
        </is>
      </c>
      <c r="C374" s="9" t="inlineStr">
        <is>
          <t>Leonardo International Investigation</t>
        </is>
      </c>
      <c r="D374" s="9" t="inlineStr">
        <is>
          <t>Agenzie investigative</t>
        </is>
      </c>
      <c r="E374" s="9" t="inlineStr">
        <is>
          <t>Mid-large</t>
        </is>
      </c>
      <c r="F374" s="9" t="inlineStr">
        <is>
          <t>Buona</t>
        </is>
      </c>
      <c r="G374" s="9" t="inlineStr">
        <is>
          <t>Roma</t>
        </is>
      </c>
      <c r="H374" s="9" t="inlineStr">
        <is>
          <t>leonardointernationalinvestigation.com</t>
        </is>
      </c>
      <c r="I374" s="10" t="inlineStr"/>
      <c r="J374" s="10" t="inlineStr">
        <is>
          <t>334 3965402</t>
        </is>
      </c>
      <c r="K374" s="9" t="inlineStr">
        <is>
          <t>https://leonardointernationalinvestigation.com/</t>
        </is>
      </c>
      <c r="L374" s="9" t="inlineStr">
        <is>
          <t>Medio</t>
        </is>
      </c>
      <c r="M374" s="11" t="inlineStr"/>
      <c r="N374" s="11" t="inlineStr">
        <is>
          <t>Numero verde 800 589 678 (fonte: https://leonardointernationalinvestigation.com/)</t>
        </is>
      </c>
      <c r="O374" s="9" t="inlineStr">
        <is>
          <t>Titolare / Direttore</t>
        </is>
      </c>
      <c r="P374" s="9" t="inlineStr">
        <is>
          <t>Nuovo lead (ricerca)</t>
        </is>
      </c>
      <c r="Q374" s="9" t="n">
        <v>50</v>
      </c>
      <c r="R374" s="11" t="inlineStr">
        <is>
          <t>Liliana Arenare</t>
        </is>
      </c>
      <c r="S374" s="11" t="inlineStr"/>
    </row>
    <row r="375">
      <c r="A375" s="9" t="n">
        <v>371</v>
      </c>
      <c r="B375" s="9" t="inlineStr">
        <is>
          <t>B</t>
        </is>
      </c>
      <c r="C375" s="9" t="inlineStr">
        <is>
          <t>Ponzi Investigazioni (Tony Ponzi)</t>
        </is>
      </c>
      <c r="D375" s="9" t="inlineStr">
        <is>
          <t>Agenzie investigative</t>
        </is>
      </c>
      <c r="E375" s="9" t="inlineStr">
        <is>
          <t>Mid-large</t>
        </is>
      </c>
      <c r="F375" s="9" t="inlineStr">
        <is>
          <t>Buona</t>
        </is>
      </c>
      <c r="G375" s="9" t="inlineStr">
        <is>
          <t>Milano (sedi in numerose città italiane)</t>
        </is>
      </c>
      <c r="H375" s="9" t="inlineStr">
        <is>
          <t>ponziinvestigazioni.it</t>
        </is>
      </c>
      <c r="I375" s="10" t="inlineStr"/>
      <c r="J375" s="10" t="inlineStr">
        <is>
          <t>337 1241805</t>
        </is>
      </c>
      <c r="K375" s="9" t="inlineStr">
        <is>
          <t>https://ponziinvestigazioni.it/ponzi-investigazioni-sedi/</t>
        </is>
      </c>
      <c r="L375" s="9" t="inlineStr">
        <is>
          <t>Medio</t>
        </is>
      </c>
      <c r="M375" s="11" t="inlineStr"/>
      <c r="N375" s="11" t="inlineStr">
        <is>
          <t>Numero verde 800 013 458 (fonte: https://ponziinvestigazioni.it/ponzi-investigazioni-sedi/)</t>
        </is>
      </c>
      <c r="O375" s="9" t="inlineStr">
        <is>
          <t>Titolare / Direttore</t>
        </is>
      </c>
      <c r="P375" s="9" t="inlineStr">
        <is>
          <t>Nuovo lead (ricerca)</t>
        </is>
      </c>
      <c r="Q375" s="9" t="n">
        <v>50</v>
      </c>
      <c r="R375" s="11" t="inlineStr"/>
      <c r="S375" s="11" t="inlineStr"/>
    </row>
    <row r="376">
      <c r="A376" s="9" t="n">
        <v>372</v>
      </c>
      <c r="B376" s="9" t="inlineStr">
        <is>
          <t>B</t>
        </is>
      </c>
      <c r="C376" s="9" t="inlineStr">
        <is>
          <t>Servizi Investigativi Antares S.r.l.</t>
        </is>
      </c>
      <c r="D376" s="9" t="inlineStr">
        <is>
          <t>Agenzie investigative</t>
        </is>
      </c>
      <c r="E376" s="9" t="inlineStr">
        <is>
          <t>Mid-large</t>
        </is>
      </c>
      <c r="F376" s="9" t="inlineStr">
        <is>
          <t>Buona</t>
        </is>
      </c>
      <c r="G376" s="9" t="inlineStr">
        <is>
          <t>Padova</t>
        </is>
      </c>
      <c r="H376" s="9" t="inlineStr">
        <is>
          <t>antarespd.info</t>
        </is>
      </c>
      <c r="I376" s="10" t="inlineStr">
        <is>
          <t>049 9819575</t>
        </is>
      </c>
      <c r="J376" s="10" t="inlineStr"/>
      <c r="K376" s="9" t="inlineStr">
        <is>
          <t>https://www.paginegialle.it/antares-pd</t>
        </is>
      </c>
      <c r="L376" s="9" t="inlineStr">
        <is>
          <t>Medio</t>
        </is>
      </c>
      <c r="M376" s="11" t="inlineStr"/>
      <c r="N376" s="11" t="inlineStr">
        <is>
          <t>Numero verde 800 974213 riportato sul sito e nei risultati di ricerca; ragione sociale ANTARES S.R.L., P.IVA 04158640286, sede Viale della Navigazione Interna 51/B Padova</t>
        </is>
      </c>
      <c r="O376" s="9" t="inlineStr">
        <is>
          <t>Titolare</t>
        </is>
      </c>
      <c r="P376" s="9" t="inlineStr">
        <is>
          <t>Nuovo lead (ricerca)</t>
        </is>
      </c>
      <c r="Q376" s="9" t="n">
        <v>50</v>
      </c>
      <c r="R376" s="11" t="inlineStr"/>
      <c r="S376" s="11" t="inlineStr"/>
    </row>
    <row r="377">
      <c r="A377" s="9" t="n">
        <v>373</v>
      </c>
      <c r="B377" s="9" t="inlineStr">
        <is>
          <t>B</t>
        </is>
      </c>
      <c r="C377" s="9" t="inlineStr">
        <is>
          <t>Veneta Investigazioni S.r.l.</t>
        </is>
      </c>
      <c r="D377" s="9" t="inlineStr">
        <is>
          <t>Agenzie investigative</t>
        </is>
      </c>
      <c r="E377" s="9" t="inlineStr">
        <is>
          <t>Mid-large</t>
        </is>
      </c>
      <c r="F377" s="9" t="inlineStr">
        <is>
          <t>Buona</t>
        </is>
      </c>
      <c r="G377" s="9" t="inlineStr">
        <is>
          <t>Verona</t>
        </is>
      </c>
      <c r="H377" s="9" t="inlineStr">
        <is>
          <t>venetainvestigazioni.it</t>
        </is>
      </c>
      <c r="I377" s="10" t="inlineStr">
        <is>
          <t>045 8003300</t>
        </is>
      </c>
      <c r="J377" s="10" t="inlineStr">
        <is>
          <t>329 8118426</t>
        </is>
      </c>
      <c r="K377" s="9" t="inlineStr">
        <is>
          <t>https://www.paginegialle.it/verona-vr/agenzie-investigative/veneta-investigazioni-s-r-l</t>
        </is>
      </c>
      <c r="L377" s="9" t="inlineStr">
        <is>
          <t>Medio</t>
        </is>
      </c>
      <c r="M377" s="11" t="inlineStr"/>
      <c r="N377" s="11" t="inlineStr">
        <is>
          <t>Numero verde 800 120449 riportato tra i recapiti della scheda PagineGialle/PagineBianche; sede Circonvallazione Oriani 2, Verona; agenzia attiva dal 1963</t>
        </is>
      </c>
      <c r="O377" s="9" t="inlineStr">
        <is>
          <t>Titolare / Direzione</t>
        </is>
      </c>
      <c r="P377" s="9" t="inlineStr">
        <is>
          <t>Nuovo lead (ricerca)</t>
        </is>
      </c>
      <c r="Q377" s="9" t="n">
        <v>50</v>
      </c>
      <c r="R377" s="11" t="inlineStr">
        <is>
          <t>Angela Stella Sole</t>
        </is>
      </c>
      <c r="S377" s="11" t="inlineStr"/>
    </row>
    <row r="378">
      <c r="A378" s="9" t="n">
        <v>374</v>
      </c>
      <c r="B378" s="9" t="inlineStr">
        <is>
          <t>B</t>
        </is>
      </c>
      <c r="C378" s="9" t="inlineStr">
        <is>
          <t>Centrale del Latte di Milano (Gruppo CLI / Granarolo)</t>
        </is>
      </c>
      <c r="D378" s="9" t="inlineStr">
        <is>
          <t>Alimentare e food</t>
        </is>
      </c>
      <c r="E378" s="9" t="inlineStr">
        <is>
          <t>Mid-large</t>
        </is>
      </c>
      <c r="F378" s="9" t="inlineStr">
        <is>
          <t>Buona</t>
        </is>
      </c>
      <c r="G378" s="9" t="inlineStr">
        <is>
          <t>Milano</t>
        </is>
      </c>
      <c r="H378" s="9" t="inlineStr">
        <is>
          <t>centralelatteitalia.com</t>
        </is>
      </c>
      <c r="I378" s="10" t="inlineStr">
        <is>
          <t>02 583991</t>
        </is>
      </c>
      <c r="J378" s="10" t="inlineStr"/>
      <c r="K378" s="9" t="inlineStr">
        <is>
          <t>https://02583991.telefono.click/02583991-centrale-del-latte-di-milano-srl-milano.html</t>
        </is>
      </c>
      <c r="L378" s="9" t="inlineStr">
        <is>
          <t>Medio</t>
        </is>
      </c>
      <c r="M378" s="11" t="inlineStr"/>
      <c r="N378" s="11" t="inlineStr">
        <is>
          <t>Numero verde servizio consumatori pubblicato (lun-ven 9-13/14-18). Fonte: schede servizio consumatori Centrale del Latte di Milano</t>
        </is>
      </c>
      <c r="O378" s="9" t="inlineStr">
        <is>
          <t>Responsabile servizio consumatori / Direzione commerciale</t>
        </is>
      </c>
      <c r="P378" s="9" t="inlineStr">
        <is>
          <t>Nuovo lead (ricerca)</t>
        </is>
      </c>
      <c r="Q378" s="9" t="n">
        <v>50</v>
      </c>
      <c r="R378" s="11" t="inlineStr">
        <is>
          <t>Angelo Mastrolia</t>
        </is>
      </c>
      <c r="S378" s="11" t="inlineStr"/>
    </row>
    <row r="379">
      <c r="A379" s="9" t="n">
        <v>375</v>
      </c>
      <c r="B379" s="9" t="inlineStr">
        <is>
          <t>B</t>
        </is>
      </c>
      <c r="C379" s="9" t="inlineStr">
        <is>
          <t>Centrale del Latte di Roma S.p.A.</t>
        </is>
      </c>
      <c r="D379" s="9" t="inlineStr">
        <is>
          <t>Alimentare e food</t>
        </is>
      </c>
      <c r="E379" s="9" t="inlineStr">
        <is>
          <t>Mid-large</t>
        </is>
      </c>
      <c r="F379" s="9" t="inlineStr">
        <is>
          <t>Buona</t>
        </is>
      </c>
      <c r="G379" s="9" t="inlineStr">
        <is>
          <t>Roma</t>
        </is>
      </c>
      <c r="H379" s="9" t="inlineStr">
        <is>
          <t>centraledellattediroma.it</t>
        </is>
      </c>
      <c r="I379" s="10" t="inlineStr">
        <is>
          <t>06 414851</t>
        </is>
      </c>
      <c r="J379" s="10" t="inlineStr"/>
      <c r="K379" s="9" t="inlineStr">
        <is>
          <t>https://www.paginegialle.it/roma-rm/latte-e-derivati/centrale-latte-roma</t>
        </is>
      </c>
      <c r="L379" s="9" t="inlineStr">
        <is>
          <t>Medio</t>
        </is>
      </c>
      <c r="M379" s="11" t="inlineStr"/>
      <c r="N379" s="11" t="inlineStr">
        <is>
          <t>Numero verde servizio consumatori pubblicato sul sito ufficiale e nelle schede directory. Fonte: https://www.centraledellattediroma.it/</t>
        </is>
      </c>
      <c r="O379" s="9" t="inlineStr">
        <is>
          <t>Responsabile servizio consumatori / Direzione commerciale</t>
        </is>
      </c>
      <c r="P379" s="9" t="inlineStr">
        <is>
          <t>Nuovo lead (ricerca)</t>
        </is>
      </c>
      <c r="Q379" s="9" t="n">
        <v>50</v>
      </c>
      <c r="R379" s="11" t="inlineStr">
        <is>
          <t>Fabio Massimo Pallottini</t>
        </is>
      </c>
      <c r="S379" s="11" t="inlineStr"/>
    </row>
    <row r="380">
      <c r="A380" s="9" t="n">
        <v>376</v>
      </c>
      <c r="B380" s="9" t="inlineStr">
        <is>
          <t>B</t>
        </is>
      </c>
      <c r="C380" s="9" t="inlineStr">
        <is>
          <t>Centrale del Latte di Salerno S.p.A.</t>
        </is>
      </c>
      <c r="D380" s="9" t="inlineStr">
        <is>
          <t>Alimentare e food</t>
        </is>
      </c>
      <c r="E380" s="9" t="inlineStr">
        <is>
          <t>Mid-large</t>
        </is>
      </c>
      <c r="F380" s="9" t="inlineStr">
        <is>
          <t>Buona</t>
        </is>
      </c>
      <c r="G380" s="9" t="inlineStr">
        <is>
          <t>Salerno</t>
        </is>
      </c>
      <c r="H380" s="9" t="inlineStr">
        <is>
          <t>centralelatte.sa.it</t>
        </is>
      </c>
      <c r="I380" s="10" t="inlineStr">
        <is>
          <t>089 685111</t>
        </is>
      </c>
      <c r="J380" s="10" t="inlineStr">
        <is>
          <t>089 685220</t>
        </is>
      </c>
      <c r="K380" s="9" t="inlineStr">
        <is>
          <t>https://www.centralelatte.sa.it/</t>
        </is>
      </c>
      <c r="L380" s="9" t="inlineStr">
        <is>
          <t>Medio</t>
        </is>
      </c>
      <c r="M380" s="11" t="inlineStr"/>
      <c r="N380" s="11" t="inlineStr">
        <is>
          <t>Numero verde servizio clienti (da telefono fisso) pubblicato insieme a centralino e ufficio commerciale. Fonte: https://www.centralelatte.sa.it/</t>
        </is>
      </c>
      <c r="O380" s="9" t="inlineStr">
        <is>
          <t>Responsabile commerciale / Servizio clienti</t>
        </is>
      </c>
      <c r="P380" s="9" t="inlineStr">
        <is>
          <t>Nuovo lead (ricerca)</t>
        </is>
      </c>
      <c r="Q380" s="9" t="n">
        <v>50</v>
      </c>
      <c r="R380" s="11" t="inlineStr"/>
      <c r="S380" s="11" t="inlineStr"/>
    </row>
    <row r="381">
      <c r="A381" s="9" t="n">
        <v>377</v>
      </c>
      <c r="B381" s="9" t="inlineStr">
        <is>
          <t>B</t>
        </is>
      </c>
      <c r="C381" s="9" t="inlineStr">
        <is>
          <t>Centrale del Latte di Vicenza (Gruppo CLI)</t>
        </is>
      </c>
      <c r="D381" s="9" t="inlineStr">
        <is>
          <t>Alimentare e food</t>
        </is>
      </c>
      <c r="E381" s="9" t="inlineStr">
        <is>
          <t>Mid-large</t>
        </is>
      </c>
      <c r="F381" s="9" t="inlineStr">
        <is>
          <t>Buona</t>
        </is>
      </c>
      <c r="G381" s="9" t="inlineStr">
        <is>
          <t>Vicenza</t>
        </is>
      </c>
      <c r="H381" s="9" t="inlineStr">
        <is>
          <t>centralelattevicenza.com</t>
        </is>
      </c>
      <c r="I381" s="10" t="inlineStr">
        <is>
          <t>0444 562988</t>
        </is>
      </c>
      <c r="J381" s="10" t="inlineStr"/>
      <c r="K381" s="9" t="inlineStr">
        <is>
          <t>https://centralelattevicenza.com/contatti/</t>
        </is>
      </c>
      <c r="L381" s="9" t="inlineStr">
        <is>
          <t>Medio</t>
        </is>
      </c>
      <c r="M381" s="11" t="inlineStr"/>
      <c r="N381" s="11" t="inlineStr">
        <is>
          <t>Centrale del latte regionale del gruppo Centrale del Latte d'Italia con numero verde consumatori; verificare il numero esatto sulla pagina informazioni del sito. Fonte: https://centralelattevicenza.com/contatti/</t>
        </is>
      </c>
      <c r="O381" s="9" t="inlineStr">
        <is>
          <t>Responsabile servizio consumatori / Direzione commerciale</t>
        </is>
      </c>
      <c r="P381" s="9" t="inlineStr">
        <is>
          <t>Nuovo lead (ricerca)</t>
        </is>
      </c>
      <c r="Q381" s="9" t="n">
        <v>50</v>
      </c>
      <c r="R381" s="11" t="inlineStr">
        <is>
          <t>Angelo Mastrolia</t>
        </is>
      </c>
      <c r="S381" s="11" t="inlineStr"/>
    </row>
    <row r="382">
      <c r="A382" s="9" t="n">
        <v>378</v>
      </c>
      <c r="B382" s="9" t="inlineStr">
        <is>
          <t>B</t>
        </is>
      </c>
      <c r="C382" s="9" t="inlineStr">
        <is>
          <t>Divella</t>
        </is>
      </c>
      <c r="D382" s="9" t="inlineStr">
        <is>
          <t>Alimentare e food</t>
        </is>
      </c>
      <c r="E382" s="9" t="inlineStr">
        <is>
          <t>Mid-large</t>
        </is>
      </c>
      <c r="F382" s="9" t="inlineStr">
        <is>
          <t>Buona</t>
        </is>
      </c>
      <c r="G382" s="9" t="inlineStr">
        <is>
          <t>Rutigliano (BA)</t>
        </is>
      </c>
      <c r="H382" s="9" t="inlineStr">
        <is>
          <t>divella.it</t>
        </is>
      </c>
      <c r="I382" s="10" t="inlineStr">
        <is>
          <t>080 4779111</t>
        </is>
      </c>
      <c r="J382" s="10" t="inlineStr"/>
      <c r="K382" s="9" t="inlineStr">
        <is>
          <t>https://www.divella.it/it/contatti/</t>
        </is>
      </c>
      <c r="L382" s="9" t="inlineStr">
        <is>
          <t>Medio</t>
        </is>
      </c>
      <c r="M382" s="11" t="inlineStr"/>
      <c r="N382" s="11" t="inlineStr">
        <is>
          <t>Numero verde 800 230400 servizio consumatori pubblicato sul sito (fonte: https://www.divella.it/it/contatti/)</t>
        </is>
      </c>
      <c r="O382" s="9" t="inlineStr">
        <is>
          <t>Responsabile customer care / Marketing</t>
        </is>
      </c>
      <c r="P382" s="9" t="inlineStr">
        <is>
          <t>Nuovo lead (ricerca)</t>
        </is>
      </c>
      <c r="Q382" s="9" t="n">
        <v>50</v>
      </c>
      <c r="R382" s="11" t="inlineStr">
        <is>
          <t>Vincenzo Divella</t>
        </is>
      </c>
      <c r="S382" s="11" t="inlineStr"/>
    </row>
    <row r="383">
      <c r="A383" s="9" t="n">
        <v>379</v>
      </c>
      <c r="B383" s="9" t="inlineStr">
        <is>
          <t>B</t>
        </is>
      </c>
      <c r="C383" s="9" t="inlineStr">
        <is>
          <t>Gennaro Auricchio</t>
        </is>
      </c>
      <c r="D383" s="9" t="inlineStr">
        <is>
          <t>Alimentare e food</t>
        </is>
      </c>
      <c r="E383" s="9" t="inlineStr">
        <is>
          <t>Mid-large</t>
        </is>
      </c>
      <c r="F383" s="9" t="inlineStr">
        <is>
          <t>Buona</t>
        </is>
      </c>
      <c r="G383" s="9" t="inlineStr">
        <is>
          <t>Cremona</t>
        </is>
      </c>
      <c r="H383" s="9" t="inlineStr">
        <is>
          <t>auricchio.it</t>
        </is>
      </c>
      <c r="I383" s="10" t="inlineStr">
        <is>
          <t>0372 403311</t>
        </is>
      </c>
      <c r="J383" s="10" t="inlineStr"/>
      <c r="K383" s="9" t="inlineStr">
        <is>
          <t>https://www.auricchio.it/contatti/servizio-consumatori</t>
        </is>
      </c>
      <c r="L383" s="9" t="inlineStr">
        <is>
          <t>Medio</t>
        </is>
      </c>
      <c r="M383" s="11" t="inlineStr"/>
      <c r="N383" s="11" t="inlineStr">
        <is>
          <t>Numero verde 800 846999 servizio consumatori pubblicato sul sito (fonte: https://www.auricchio.it/contatti/servizio-consumatori)</t>
        </is>
      </c>
      <c r="O383" s="9" t="inlineStr">
        <is>
          <t>Responsabile customer care / Marketing</t>
        </is>
      </c>
      <c r="P383" s="9" t="inlineStr">
        <is>
          <t>Nuovo lead (ricerca)</t>
        </is>
      </c>
      <c r="Q383" s="9" t="n">
        <v>50</v>
      </c>
      <c r="R383" s="11" t="inlineStr">
        <is>
          <t>Giandomenico Auricchio</t>
        </is>
      </c>
      <c r="S383" s="11" t="inlineStr"/>
    </row>
    <row r="384">
      <c r="A384" s="9" t="n">
        <v>380</v>
      </c>
      <c r="B384" s="9" t="inlineStr">
        <is>
          <t>B</t>
        </is>
      </c>
      <c r="C384" s="9" t="inlineStr">
        <is>
          <t>Latte Berna (Gruppo Parmalat)</t>
        </is>
      </c>
      <c r="D384" s="9" t="inlineStr">
        <is>
          <t>Alimentare e food</t>
        </is>
      </c>
      <c r="E384" s="9" t="inlineStr">
        <is>
          <t>Mid-large</t>
        </is>
      </c>
      <c r="F384" s="9" t="inlineStr">
        <is>
          <t>Buona</t>
        </is>
      </c>
      <c r="G384" s="9" t="inlineStr">
        <is>
          <t>Milano</t>
        </is>
      </c>
      <c r="H384" s="9" t="inlineStr">
        <is>
          <t>latteberna.it</t>
        </is>
      </c>
      <c r="I384" s="10" t="inlineStr">
        <is>
          <t>02 43356111</t>
        </is>
      </c>
      <c r="J384" s="10" t="inlineStr"/>
      <c r="K384" s="9" t="inlineStr">
        <is>
          <t>https://latteberna.it/contatti/</t>
        </is>
      </c>
      <c r="L384" s="9" t="inlineStr">
        <is>
          <t>Medio</t>
        </is>
      </c>
      <c r="M384" s="11" t="inlineStr"/>
      <c r="N384" s="11" t="inlineStr">
        <is>
          <t>Numero verde servizio consumatori pubblicato sulla pagina Contatti del sito ufficiale (lun-ven 9-17, sab 9-12). Fonte: https://latteberna.it/contatti/</t>
        </is>
      </c>
      <c r="O384" s="9" t="inlineStr">
        <is>
          <t>Responsabile marketing / Servizio consumatori</t>
        </is>
      </c>
      <c r="P384" s="9" t="inlineStr">
        <is>
          <t>Nuovo lead (ricerca)</t>
        </is>
      </c>
      <c r="Q384" s="9" t="n">
        <v>50</v>
      </c>
      <c r="R384" s="11" t="inlineStr"/>
      <c r="S384" s="11" t="inlineStr"/>
    </row>
    <row r="385">
      <c r="A385" s="9" t="n">
        <v>381</v>
      </c>
      <c r="B385" s="9" t="inlineStr">
        <is>
          <t>B</t>
        </is>
      </c>
      <c r="C385" s="9" t="inlineStr">
        <is>
          <t>Lattebusche S.c.a.</t>
        </is>
      </c>
      <c r="D385" s="9" t="inlineStr">
        <is>
          <t>Alimentare e food</t>
        </is>
      </c>
      <c r="E385" s="9" t="inlineStr">
        <is>
          <t>Mid-large</t>
        </is>
      </c>
      <c r="F385" s="9" t="inlineStr">
        <is>
          <t>Buona</t>
        </is>
      </c>
      <c r="G385" s="9" t="inlineStr">
        <is>
          <t>Busche (Cesiomaggiore, BL)</t>
        </is>
      </c>
      <c r="H385" s="9" t="inlineStr">
        <is>
          <t>lattebusche.com</t>
        </is>
      </c>
      <c r="I385" s="10" t="inlineStr">
        <is>
          <t>0439 3191</t>
        </is>
      </c>
      <c r="J385" s="10" t="inlineStr"/>
      <c r="K385" s="9" t="inlineStr">
        <is>
          <t>https://www.lattebusche.com/contatti/</t>
        </is>
      </c>
      <c r="L385" s="9" t="inlineStr">
        <is>
          <t>Medio</t>
        </is>
      </c>
      <c r="M385" s="11" t="inlineStr"/>
      <c r="N385" s="11" t="inlineStr">
        <is>
          <t>Numero verde servizio consumatori pubblicato sulla pagina Contatti del sito ufficiale (attivo 9:00-12:00). Fonte: https://www.lattebusche.com/contatti/</t>
        </is>
      </c>
      <c r="O385" s="9" t="inlineStr">
        <is>
          <t>Responsabile marketing / Direzione commerciale</t>
        </is>
      </c>
      <c r="P385" s="9" t="inlineStr">
        <is>
          <t>Nuovo lead (ricerca)</t>
        </is>
      </c>
      <c r="Q385" s="9" t="n">
        <v>50</v>
      </c>
      <c r="R385" s="11" t="inlineStr">
        <is>
          <t>Modesto De Cet</t>
        </is>
      </c>
      <c r="S385" s="11" t="inlineStr"/>
    </row>
    <row r="386">
      <c r="A386" s="9" t="n">
        <v>382</v>
      </c>
      <c r="B386" s="9" t="inlineStr">
        <is>
          <t>B</t>
        </is>
      </c>
      <c r="C386" s="9" t="inlineStr">
        <is>
          <t>Mukki - Centrale del Latte della Toscana S.p.A.</t>
        </is>
      </c>
      <c r="D386" s="9" t="inlineStr">
        <is>
          <t>Alimentare e food</t>
        </is>
      </c>
      <c r="E386" s="9" t="inlineStr">
        <is>
          <t>Mid-large</t>
        </is>
      </c>
      <c r="F386" s="9" t="inlineStr">
        <is>
          <t>Buona</t>
        </is>
      </c>
      <c r="G386" s="9" t="inlineStr">
        <is>
          <t>Firenze</t>
        </is>
      </c>
      <c r="H386" s="9" t="inlineStr">
        <is>
          <t>mukki.it</t>
        </is>
      </c>
      <c r="I386" s="10" t="inlineStr">
        <is>
          <t>055 4597111</t>
        </is>
      </c>
      <c r="J386" s="10" t="inlineStr"/>
      <c r="K386" s="9" t="inlineStr">
        <is>
          <t>https://www.mukki.it/contatti/</t>
        </is>
      </c>
      <c r="L386" s="9" t="inlineStr">
        <is>
          <t>Medio</t>
        </is>
      </c>
      <c r="M386" s="11" t="inlineStr"/>
      <c r="N386" s="11" t="inlineStr">
        <is>
          <t>Numero verde servizio consumatori pubblicato sulla pagina Contatti del sito ufficiale. Fonte: https://www.mukki.it/contatti/</t>
        </is>
      </c>
      <c r="O386" s="9" t="inlineStr">
        <is>
          <t>Responsabile servizio consumatori / Direzione commerciale</t>
        </is>
      </c>
      <c r="P386" s="9" t="inlineStr">
        <is>
          <t>Nuovo lead (ricerca)</t>
        </is>
      </c>
      <c r="Q386" s="9" t="n">
        <v>50</v>
      </c>
      <c r="R386" s="11" t="inlineStr"/>
      <c r="S386" s="11" t="inlineStr"/>
    </row>
    <row r="387">
      <c r="A387" s="9" t="n">
        <v>383</v>
      </c>
      <c r="B387" s="9" t="inlineStr">
        <is>
          <t>B</t>
        </is>
      </c>
      <c r="C387" s="9" t="inlineStr">
        <is>
          <t>Mutti</t>
        </is>
      </c>
      <c r="D387" s="9" t="inlineStr">
        <is>
          <t>Alimentare e food</t>
        </is>
      </c>
      <c r="E387" s="9" t="inlineStr">
        <is>
          <t>Mid-large</t>
        </is>
      </c>
      <c r="F387" s="9" t="inlineStr">
        <is>
          <t>Buona</t>
        </is>
      </c>
      <c r="G387" s="9" t="inlineStr">
        <is>
          <t>Montechiarugolo (PR)</t>
        </is>
      </c>
      <c r="H387" s="9" t="inlineStr">
        <is>
          <t>mutti-parma.com</t>
        </is>
      </c>
      <c r="I387" s="10" t="inlineStr">
        <is>
          <t>0521 652511</t>
        </is>
      </c>
      <c r="J387" s="10" t="inlineStr"/>
      <c r="K387" s="9" t="inlineStr">
        <is>
          <t>https://www.mutti-parma.com/it/contatti</t>
        </is>
      </c>
      <c r="L387" s="9" t="inlineStr">
        <is>
          <t>Medio</t>
        </is>
      </c>
      <c r="M387" s="11" t="inlineStr"/>
      <c r="N387" s="11" t="inlineStr">
        <is>
          <t>Numero verde 800 865040 servizio consumatori pubblicato sul sito (fonte: https://www.mutti-parma.com/it/contatti)</t>
        </is>
      </c>
      <c r="O387" s="9" t="inlineStr">
        <is>
          <t>Responsabile customer care / Marketing</t>
        </is>
      </c>
      <c r="P387" s="9" t="inlineStr">
        <is>
          <t>Nuovo lead (ricerca)</t>
        </is>
      </c>
      <c r="Q387" s="9" t="n">
        <v>50</v>
      </c>
      <c r="R387" s="11" t="inlineStr">
        <is>
          <t>Francesco Mutti</t>
        </is>
      </c>
      <c r="S387" s="11" t="inlineStr"/>
    </row>
    <row r="388">
      <c r="A388" s="9" t="n">
        <v>384</v>
      </c>
      <c r="B388" s="9" t="inlineStr">
        <is>
          <t>B</t>
        </is>
      </c>
      <c r="C388" s="9" t="inlineStr">
        <is>
          <t>Nice Surgelati (Lionice S.r.l.)</t>
        </is>
      </c>
      <c r="D388" s="9" t="inlineStr">
        <is>
          <t>Alimentare e food</t>
        </is>
      </c>
      <c r="E388" s="9" t="inlineStr">
        <is>
          <t>Mid-large</t>
        </is>
      </c>
      <c r="F388" s="9" t="inlineStr">
        <is>
          <t>Buona</t>
        </is>
      </c>
      <c r="G388" s="9" t="inlineStr">
        <is>
          <t>Rende (CS)</t>
        </is>
      </c>
      <c r="H388" s="9" t="inlineStr">
        <is>
          <t>nicesurgelati.it</t>
        </is>
      </c>
      <c r="I388" s="10" t="inlineStr">
        <is>
          <t>0984 404220</t>
        </is>
      </c>
      <c r="J388" s="10" t="inlineStr">
        <is>
          <t>388 2580353</t>
        </is>
      </c>
      <c r="K388" s="9" t="inlineStr">
        <is>
          <t>https://www.paginegialle.it/rende-cs/surgelati/lionice-s-r-l_18773298</t>
        </is>
      </c>
      <c r="L388" s="9" t="inlineStr">
        <is>
          <t>Medio</t>
        </is>
      </c>
      <c r="M388" s="11" t="inlineStr"/>
      <c r="N388" s="11" t="inlineStr">
        <is>
          <t>Numero verde clienti pubblicato sul sito ufficiale (lun-ven 9-13/16-19). Fonte: https://www.nicesurgelati.it/</t>
        </is>
      </c>
      <c r="O388" s="9" t="inlineStr">
        <is>
          <t>Titolare / Responsabile commerciale</t>
        </is>
      </c>
      <c r="P388" s="9" t="inlineStr">
        <is>
          <t>Nuovo lead (ricerca)</t>
        </is>
      </c>
      <c r="Q388" s="9" t="n">
        <v>50</v>
      </c>
      <c r="R388" s="11" t="inlineStr"/>
      <c r="S388" s="11" t="inlineStr"/>
    </row>
    <row r="389">
      <c r="A389" s="9" t="n">
        <v>385</v>
      </c>
      <c r="B389" s="9" t="inlineStr">
        <is>
          <t>B</t>
        </is>
      </c>
      <c r="C389" s="9" t="inlineStr">
        <is>
          <t>Olio San Giuliano (Domenico Manca S.p.A.)</t>
        </is>
      </c>
      <c r="D389" s="9" t="inlineStr">
        <is>
          <t>Alimentare e food</t>
        </is>
      </c>
      <c r="E389" s="9" t="inlineStr">
        <is>
          <t>Mid-large</t>
        </is>
      </c>
      <c r="F389" s="9" t="inlineStr">
        <is>
          <t>Buona</t>
        </is>
      </c>
      <c r="G389" s="9" t="inlineStr">
        <is>
          <t>Alghero (SS)</t>
        </is>
      </c>
      <c r="H389" s="9" t="inlineStr">
        <is>
          <t>sangiulianoolio.it</t>
        </is>
      </c>
      <c r="I389" s="10" t="inlineStr">
        <is>
          <t>079 980600</t>
        </is>
      </c>
      <c r="J389" s="10" t="inlineStr">
        <is>
          <t>079 980349</t>
        </is>
      </c>
      <c r="K389" s="9" t="inlineStr">
        <is>
          <t>https://www.paginegialle.it/alghero-ss/olio-di-oliva</t>
        </is>
      </c>
      <c r="L389" s="9" t="inlineStr">
        <is>
          <t>Medio</t>
        </is>
      </c>
      <c r="M389" s="11" t="inlineStr"/>
      <c r="N389" s="11" t="inlineStr">
        <is>
          <t>Numero verde servizio consumatori pubblicato dall'azienda per informazioni sull'olio extravergine. Fonte: schede ufficiali San Giuliano Alghero</t>
        </is>
      </c>
      <c r="O389" s="9" t="inlineStr">
        <is>
          <t>Titolare / Responsabile marketing</t>
        </is>
      </c>
      <c r="P389" s="9" t="inlineStr">
        <is>
          <t>Nuovo lead (ricerca)</t>
        </is>
      </c>
      <c r="Q389" s="9" t="n">
        <v>50</v>
      </c>
      <c r="R389" s="11" t="inlineStr">
        <is>
          <t>Pasquale Manca</t>
        </is>
      </c>
      <c r="S389" s="11" t="inlineStr"/>
    </row>
    <row r="390">
      <c r="A390" s="9" t="n">
        <v>386</v>
      </c>
      <c r="B390" s="9" t="inlineStr">
        <is>
          <t>B</t>
        </is>
      </c>
      <c r="C390" s="9" t="inlineStr">
        <is>
          <t>Paluani</t>
        </is>
      </c>
      <c r="D390" s="9" t="inlineStr">
        <is>
          <t>Alimentare e food</t>
        </is>
      </c>
      <c r="E390" s="9" t="inlineStr">
        <is>
          <t>Mid-large</t>
        </is>
      </c>
      <c r="F390" s="9" t="inlineStr">
        <is>
          <t>Buona</t>
        </is>
      </c>
      <c r="G390" s="9" t="inlineStr">
        <is>
          <t>Dossobuono (VR)</t>
        </is>
      </c>
      <c r="H390" s="9" t="inlineStr">
        <is>
          <t>paluani.it</t>
        </is>
      </c>
      <c r="I390" s="10" t="inlineStr">
        <is>
          <t>045 8614411</t>
        </is>
      </c>
      <c r="J390" s="10" t="inlineStr"/>
      <c r="K390" s="9" t="inlineStr">
        <is>
          <t>https://paluani.it/contatti/</t>
        </is>
      </c>
      <c r="L390" s="9" t="inlineStr">
        <is>
          <t>Medio</t>
        </is>
      </c>
      <c r="M390" s="11" t="inlineStr"/>
      <c r="N390" s="11" t="inlineStr">
        <is>
          <t>Numero verde 800 455477 servizio consumatori pubblicato sul sito (fonte: https://paluani.it/contatti/)</t>
        </is>
      </c>
      <c r="O390" s="9" t="inlineStr">
        <is>
          <t>Responsabile customer care / Marketing</t>
        </is>
      </c>
      <c r="P390" s="9" t="inlineStr">
        <is>
          <t>Nuovo lead (ricerca)</t>
        </is>
      </c>
      <c r="Q390" s="9" t="n">
        <v>50</v>
      </c>
      <c r="R390" s="11" t="inlineStr"/>
      <c r="S390" s="11" t="inlineStr"/>
    </row>
    <row r="391">
      <c r="A391" s="9" t="n">
        <v>387</v>
      </c>
      <c r="B391" s="9" t="inlineStr">
        <is>
          <t>B</t>
        </is>
      </c>
      <c r="C391" s="9" t="inlineStr">
        <is>
          <t>Riso Scotti</t>
        </is>
      </c>
      <c r="D391" s="9" t="inlineStr">
        <is>
          <t>Alimentare e food</t>
        </is>
      </c>
      <c r="E391" s="9" t="inlineStr">
        <is>
          <t>Mid-large</t>
        </is>
      </c>
      <c r="F391" s="9" t="inlineStr">
        <is>
          <t>Buona</t>
        </is>
      </c>
      <c r="G391" s="9" t="inlineStr">
        <is>
          <t>Pavia</t>
        </is>
      </c>
      <c r="H391" s="9" t="inlineStr">
        <is>
          <t>risoscotti.it</t>
        </is>
      </c>
      <c r="I391" s="10" t="inlineStr">
        <is>
          <t>0382 5081</t>
        </is>
      </c>
      <c r="J391" s="10" t="inlineStr">
        <is>
          <t>340 6220485</t>
        </is>
      </c>
      <c r="K391" s="9" t="inlineStr">
        <is>
          <t>https://www.risoscotti.it/contatti/</t>
        </is>
      </c>
      <c r="L391" s="9" t="inlineStr">
        <is>
          <t>Medio</t>
        </is>
      </c>
      <c r="M391" s="11" t="inlineStr"/>
      <c r="N391" s="11" t="inlineStr">
        <is>
          <t>Numero verde 800 289175 servizio consumatori pubblicato sul sito (fonte: https://www.risoscotti.it/contatti/)</t>
        </is>
      </c>
      <c r="O391" s="9" t="inlineStr">
        <is>
          <t>Responsabile customer care / Marketing</t>
        </is>
      </c>
      <c r="P391" s="9" t="inlineStr">
        <is>
          <t>Nuovo lead (ricerca)</t>
        </is>
      </c>
      <c r="Q391" s="9" t="n">
        <v>50</v>
      </c>
      <c r="R391" s="11" t="inlineStr">
        <is>
          <t>Angelo Dario Scotti</t>
        </is>
      </c>
      <c r="S391" s="11" t="inlineStr"/>
    </row>
    <row r="392">
      <c r="A392" s="9" t="n">
        <v>388</v>
      </c>
      <c r="B392" s="9" t="inlineStr">
        <is>
          <t>B</t>
        </is>
      </c>
      <c r="C392" s="9" t="inlineStr">
        <is>
          <t>Torrefazione Carbonelli S.r.l. (Caffe Carbonelli)</t>
        </is>
      </c>
      <c r="D392" s="9" t="inlineStr">
        <is>
          <t>Alimentare e food</t>
        </is>
      </c>
      <c r="E392" s="9" t="inlineStr">
        <is>
          <t>Mid-large</t>
        </is>
      </c>
      <c r="F392" s="9" t="inlineStr">
        <is>
          <t>Buona</t>
        </is>
      </c>
      <c r="G392" s="9" t="inlineStr">
        <is>
          <t>Melito di Napoli (NA)</t>
        </is>
      </c>
      <c r="H392" s="9" t="inlineStr">
        <is>
          <t>caffecarbonelli.it</t>
        </is>
      </c>
      <c r="I392" s="10" t="inlineStr">
        <is>
          <t>081 7115288</t>
        </is>
      </c>
      <c r="J392" s="10" t="inlineStr"/>
      <c r="K392" s="9" t="inlineStr">
        <is>
          <t>https://www.caffecarbonellishop.com/contatti/</t>
        </is>
      </c>
      <c r="L392" s="9" t="inlineStr">
        <is>
          <t>Medio</t>
        </is>
      </c>
      <c r="M392" s="11" t="inlineStr"/>
      <c r="N392" s="11" t="inlineStr">
        <is>
          <t>Numero verde clienti pubblicato sul sito e nelle schede aziendali (pagina Contatti caffecarbonellishop.com). Fonte: https://www.caffecarbonellishop.com/contatti/</t>
        </is>
      </c>
      <c r="O392" s="9" t="inlineStr">
        <is>
          <t>Titolare / Responsabile vendite</t>
        </is>
      </c>
      <c r="P392" s="9" t="inlineStr">
        <is>
          <t>Nuovo lead (ricerca)</t>
        </is>
      </c>
      <c r="Q392" s="9" t="n">
        <v>50</v>
      </c>
      <c r="R392" s="11" t="inlineStr">
        <is>
          <t>Luigi Carbonelli</t>
        </is>
      </c>
      <c r="S392" s="11" t="inlineStr"/>
    </row>
    <row r="393">
      <c r="A393" s="9" t="n">
        <v>389</v>
      </c>
      <c r="B393" s="9" t="inlineStr">
        <is>
          <t>B</t>
        </is>
      </c>
      <c r="C393" s="9" t="inlineStr">
        <is>
          <t>Mansutti S.p.A.</t>
        </is>
      </c>
      <c r="D393" s="9" t="inlineStr">
        <is>
          <t>Assicurazioni e brokeraggio</t>
        </is>
      </c>
      <c r="E393" s="9" t="inlineStr">
        <is>
          <t>Mid-large</t>
        </is>
      </c>
      <c r="F393" s="9" t="inlineStr">
        <is>
          <t>Buona</t>
        </is>
      </c>
      <c r="G393" s="9" t="inlineStr">
        <is>
          <t>Milano</t>
        </is>
      </c>
      <c r="H393" s="9" t="inlineStr">
        <is>
          <t>mansutti.it</t>
        </is>
      </c>
      <c r="I393" s="10" t="inlineStr">
        <is>
          <t>02 85571</t>
        </is>
      </c>
      <c r="J393" s="10" t="inlineStr"/>
      <c r="K393" s="9" t="inlineStr">
        <is>
          <t>https://www.mansutti.it/contatti/</t>
        </is>
      </c>
      <c r="L393" s="9" t="inlineStr">
        <is>
          <t>Medio</t>
        </is>
      </c>
      <c r="M393" s="11" t="inlineStr"/>
      <c r="N393" s="11" t="inlineStr">
        <is>
          <t>Numero verde 800.821068 pubblicato nella pagina Contatti del sito ufficiale mansutti.it/contatti/ (confermato anche da scheda aziende.virgilio.it). Broker assicurativo indipendente storico (dal 1925), sede Milano.</t>
        </is>
      </c>
      <c r="O393" s="9" t="inlineStr">
        <is>
          <t>Titolare / Direzione Generale</t>
        </is>
      </c>
      <c r="P393" s="9" t="inlineStr">
        <is>
          <t>Nuovo lead (ricerca)</t>
        </is>
      </c>
      <c r="Q393" s="9" t="n">
        <v>50</v>
      </c>
      <c r="R393" s="11" t="inlineStr">
        <is>
          <t>Tomaso Mansutti</t>
        </is>
      </c>
      <c r="S393" s="11" t="inlineStr"/>
    </row>
    <row r="394">
      <c r="A394" s="9" t="n">
        <v>390</v>
      </c>
      <c r="B394" s="9" t="inlineStr">
        <is>
          <t>B</t>
        </is>
      </c>
      <c r="C394" s="9" t="inlineStr">
        <is>
          <t>CB Finanziamenti S.r.l.</t>
        </is>
      </c>
      <c r="D394" s="9" t="inlineStr">
        <is>
          <t>Finanziarie e mediazione creditizia</t>
        </is>
      </c>
      <c r="E394" s="9" t="inlineStr">
        <is>
          <t>Mid-large</t>
        </is>
      </c>
      <c r="F394" s="9" t="inlineStr">
        <is>
          <t>Buona</t>
        </is>
      </c>
      <c r="G394" s="9" t="inlineStr">
        <is>
          <t>Verona</t>
        </is>
      </c>
      <c r="H394" s="9" t="inlineStr">
        <is>
          <t>cbfinanziamenti.it</t>
        </is>
      </c>
      <c r="I394" s="10" t="inlineStr">
        <is>
          <t>045 8199964</t>
        </is>
      </c>
      <c r="J394" s="10" t="inlineStr"/>
      <c r="K394" s="9" t="inlineStr">
        <is>
          <t>https://www.cbfinanziamenti.it/dove-siamo/</t>
        </is>
      </c>
      <c r="L394" s="9" t="inlineStr">
        <is>
          <t>Medio</t>
        </is>
      </c>
      <c r="M394" s="11" t="inlineStr"/>
      <c r="N394" s="11" t="inlineStr">
        <is>
          <t>Numero verde 800 991939 pubblicato online (fonte: https://www.cbfinanziamenti.it/)</t>
        </is>
      </c>
      <c r="O394" s="9" t="inlineStr">
        <is>
          <t>Titolare / Responsabile</t>
        </is>
      </c>
      <c r="P394" s="9" t="inlineStr">
        <is>
          <t>Nuovo lead (ricerca)</t>
        </is>
      </c>
      <c r="Q394" s="9" t="n">
        <v>50</v>
      </c>
      <c r="R394" s="11" t="inlineStr">
        <is>
          <t>Caterina Blasi</t>
        </is>
      </c>
      <c r="S394" s="11" t="inlineStr"/>
    </row>
    <row r="395">
      <c r="A395" s="9" t="n">
        <v>391</v>
      </c>
      <c r="B395" s="9" t="inlineStr">
        <is>
          <t>B</t>
        </is>
      </c>
      <c r="C395" s="9" t="inlineStr">
        <is>
          <t>CQ Italia Finanziamenti</t>
        </is>
      </c>
      <c r="D395" s="9" t="inlineStr">
        <is>
          <t>Finanziarie e mediazione creditizia</t>
        </is>
      </c>
      <c r="E395" s="9" t="inlineStr">
        <is>
          <t>Mid-large</t>
        </is>
      </c>
      <c r="F395" s="9" t="inlineStr">
        <is>
          <t>Buona</t>
        </is>
      </c>
      <c r="G395" s="9" t="inlineStr">
        <is>
          <t>Cardito (NA)</t>
        </is>
      </c>
      <c r="H395" s="9" t="inlineStr">
        <is>
          <t>cqitalia.it</t>
        </is>
      </c>
      <c r="I395" s="10" t="inlineStr">
        <is>
          <t>081 8806563</t>
        </is>
      </c>
      <c r="J395" s="10" t="inlineStr">
        <is>
          <t>081 4629047</t>
        </is>
      </c>
      <c r="K395" s="9" t="inlineStr">
        <is>
          <t>https://www.cqitalia.it/</t>
        </is>
      </c>
      <c r="L395" s="9" t="inlineStr">
        <is>
          <t>Medio</t>
        </is>
      </c>
      <c r="M395" s="11" t="inlineStr"/>
      <c r="N395" s="11" t="inlineStr">
        <is>
          <t>Numero verde 800 030 631 pubblicato in homepage (fonte: https://www.cqitalia.it/)</t>
        </is>
      </c>
      <c r="O395" s="9" t="inlineStr">
        <is>
          <t>Titolare / Responsabile</t>
        </is>
      </c>
      <c r="P395" s="9" t="inlineStr">
        <is>
          <t>Nuovo lead (ricerca)</t>
        </is>
      </c>
      <c r="Q395" s="9" t="n">
        <v>50</v>
      </c>
      <c r="R395" s="11" t="inlineStr">
        <is>
          <t>Luigi Andreozzi</t>
        </is>
      </c>
      <c r="S395" s="11" t="inlineStr"/>
    </row>
    <row r="396">
      <c r="A396" s="9" t="n">
        <v>392</v>
      </c>
      <c r="B396" s="9" t="inlineStr">
        <is>
          <t>B</t>
        </is>
      </c>
      <c r="C396" s="9" t="inlineStr">
        <is>
          <t>Cofer S.r.l.</t>
        </is>
      </c>
      <c r="D396" s="9" t="inlineStr">
        <is>
          <t>Finanziarie e mediazione creditizia</t>
        </is>
      </c>
      <c r="E396" s="9" t="inlineStr">
        <is>
          <t>Mid-large</t>
        </is>
      </c>
      <c r="F396" s="9" t="inlineStr">
        <is>
          <t>Buona</t>
        </is>
      </c>
      <c r="G396" s="9" t="inlineStr">
        <is>
          <t>Perugia</t>
        </is>
      </c>
      <c r="H396" s="9" t="inlineStr">
        <is>
          <t>cessionequintoumbria.it</t>
        </is>
      </c>
      <c r="I396" s="10" t="inlineStr">
        <is>
          <t>075 8085199</t>
        </is>
      </c>
      <c r="J396" s="10" t="inlineStr">
        <is>
          <t>347 9953890</t>
        </is>
      </c>
      <c r="K396" s="9" t="inlineStr">
        <is>
          <t>https://www.paginegialle.it/perugia-pg/cofer</t>
        </is>
      </c>
      <c r="L396" s="9" t="inlineStr">
        <is>
          <t>Medio</t>
        </is>
      </c>
      <c r="M396" s="11" t="inlineStr"/>
      <c r="N396" s="11" t="inlineStr">
        <is>
          <t>Numero verde 800774854 pubblicato sul sito ufficiale (https://cessionequintoumbria.it/cessione-del-quinto/). Agente monomandatario Credem Banca, sede Via Ruggero D'Andreotto 83/85, Perugia.</t>
        </is>
      </c>
      <c r="O396" s="9" t="inlineStr">
        <is>
          <t>Titolare / Responsabile agenzia</t>
        </is>
      </c>
      <c r="P396" s="9" t="inlineStr">
        <is>
          <t>Nuovo lead (ricerca)</t>
        </is>
      </c>
      <c r="Q396" s="9" t="n">
        <v>50</v>
      </c>
      <c r="R396" s="11" t="inlineStr"/>
      <c r="S396" s="11" t="inlineStr"/>
    </row>
    <row r="397">
      <c r="A397" s="9" t="n">
        <v>393</v>
      </c>
      <c r="B397" s="9" t="inlineStr">
        <is>
          <t>B</t>
        </is>
      </c>
      <c r="C397" s="9" t="inlineStr">
        <is>
          <t>Euroansa S.p.A.</t>
        </is>
      </c>
      <c r="D397" s="9" t="inlineStr">
        <is>
          <t>Finanziarie e mediazione creditizia</t>
        </is>
      </c>
      <c r="E397" s="9" t="inlineStr">
        <is>
          <t>Mid-large</t>
        </is>
      </c>
      <c r="F397" s="9" t="inlineStr">
        <is>
          <t>Buona</t>
        </is>
      </c>
      <c r="G397" s="9" t="inlineStr">
        <is>
          <t>Milano</t>
        </is>
      </c>
      <c r="H397" s="9" t="inlineStr">
        <is>
          <t>euroansa.it</t>
        </is>
      </c>
      <c r="I397" s="10" t="inlineStr">
        <is>
          <t>02 5393594</t>
        </is>
      </c>
      <c r="J397" s="10" t="inlineStr"/>
      <c r="K397" s="9" t="inlineStr">
        <is>
          <t>https://www.euroansa.it/</t>
        </is>
      </c>
      <c r="L397" s="9" t="inlineStr">
        <is>
          <t>Medio</t>
        </is>
      </c>
      <c r="M397" s="11" t="inlineStr"/>
      <c r="N397" s="11" t="inlineStr">
        <is>
          <t>Numero verde 800 461042 pubblicato sul sito ufficiale (fonte: https://www.euroansa.it/)</t>
        </is>
      </c>
      <c r="O397" s="9" t="inlineStr">
        <is>
          <t>Titolare / Responsabile</t>
        </is>
      </c>
      <c r="P397" s="9" t="inlineStr">
        <is>
          <t>Nuovo lead (ricerca)</t>
        </is>
      </c>
      <c r="Q397" s="9" t="n">
        <v>50</v>
      </c>
      <c r="R397" s="11" t="inlineStr">
        <is>
          <t>Ansano Cecchini</t>
        </is>
      </c>
      <c r="S397" s="11" t="inlineStr"/>
    </row>
    <row r="398">
      <c r="A398" s="9" t="n">
        <v>394</v>
      </c>
      <c r="B398" s="9" t="inlineStr">
        <is>
          <t>B</t>
        </is>
      </c>
      <c r="C398" s="9" t="inlineStr">
        <is>
          <t>Fincontatto S.r.l.</t>
        </is>
      </c>
      <c r="D398" s="9" t="inlineStr">
        <is>
          <t>Finanziarie e mediazione creditizia</t>
        </is>
      </c>
      <c r="E398" s="9" t="inlineStr">
        <is>
          <t>Mid-large</t>
        </is>
      </c>
      <c r="F398" s="9" t="inlineStr">
        <is>
          <t>Buona</t>
        </is>
      </c>
      <c r="G398" s="9" t="inlineStr">
        <is>
          <t>Napoli</t>
        </is>
      </c>
      <c r="H398" s="9" t="inlineStr">
        <is>
          <t>fincontatto.it</t>
        </is>
      </c>
      <c r="I398" s="10" t="inlineStr">
        <is>
          <t>081 5630900</t>
        </is>
      </c>
      <c r="J398" s="10" t="inlineStr">
        <is>
          <t>081 5544257</t>
        </is>
      </c>
      <c r="K398" s="9" t="inlineStr">
        <is>
          <t>https://www.paginegialle.it/napoli-na/finanziamenti/fincontatto_3</t>
        </is>
      </c>
      <c r="L398" s="9" t="inlineStr">
        <is>
          <t>Medio</t>
        </is>
      </c>
      <c r="M398" s="11" t="inlineStr"/>
      <c r="N398" s="11" t="inlineStr">
        <is>
          <t>Numero verde pubblicato in home e pagina Contatti del sito ufficiale (https://www.fincontatto.it/ e /contatti). Mediatore creditizio iscritto OAM M-219.</t>
        </is>
      </c>
      <c r="O398" s="9" t="inlineStr">
        <is>
          <t>Titolare / Responsabile agenzia</t>
        </is>
      </c>
      <c r="P398" s="9" t="inlineStr">
        <is>
          <t>Nuovo lead (ricerca)</t>
        </is>
      </c>
      <c r="Q398" s="9" t="n">
        <v>50</v>
      </c>
      <c r="R398" s="11" t="inlineStr"/>
      <c r="S398" s="11" t="inlineStr"/>
    </row>
    <row r="399">
      <c r="A399" s="9" t="n">
        <v>395</v>
      </c>
      <c r="B399" s="9" t="inlineStr">
        <is>
          <t>B</t>
        </is>
      </c>
      <c r="C399" s="9" t="inlineStr">
        <is>
          <t>Gruppo Santamaria S.p.A.</t>
        </is>
      </c>
      <c r="D399" s="9" t="inlineStr">
        <is>
          <t>Finanziarie e mediazione creditizia</t>
        </is>
      </c>
      <c r="E399" s="9" t="inlineStr">
        <is>
          <t>Mid-large</t>
        </is>
      </c>
      <c r="F399" s="9" t="inlineStr">
        <is>
          <t>Buona</t>
        </is>
      </c>
      <c r="G399" s="9" t="inlineStr">
        <is>
          <t>Milano</t>
        </is>
      </c>
      <c r="H399" s="9" t="inlineStr">
        <is>
          <t>grupposantamaria.com</t>
        </is>
      </c>
      <c r="I399" s="10" t="inlineStr">
        <is>
          <t>02 50041377</t>
        </is>
      </c>
      <c r="J399" s="10" t="inlineStr">
        <is>
          <t>348 8162024</t>
        </is>
      </c>
      <c r="K399" s="9" t="inlineStr">
        <is>
          <t>https://grupposantamaria.com/contatti/</t>
        </is>
      </c>
      <c r="L399" s="9" t="inlineStr">
        <is>
          <t>Medio</t>
        </is>
      </c>
      <c r="M399" s="11" t="inlineStr"/>
      <c r="N399" s="11" t="inlineStr">
        <is>
          <t>Numero verde 800 821289 pubblicato sul sito ufficiale e sulla pagina Contatti. Agente in attivita' finanziaria OAM n. A107, partner BNL BNP Paribas, sede legale Milano (Via Tortona 33) e sede a Catania. Fonte: https://grupposantamaria.com/contatti/</t>
        </is>
      </c>
      <c r="O399" s="9" t="inlineStr">
        <is>
          <t>Direzione Commerciale / Responsabile Servizio Clienti</t>
        </is>
      </c>
      <c r="P399" s="9" t="inlineStr">
        <is>
          <t>Nuovo lead (ricerca)</t>
        </is>
      </c>
      <c r="Q399" s="9" t="n">
        <v>50</v>
      </c>
      <c r="R399" s="11" t="inlineStr">
        <is>
          <t>Agata Fichera</t>
        </is>
      </c>
      <c r="S399" s="11" t="inlineStr"/>
    </row>
    <row r="400">
      <c r="A400" s="9" t="n">
        <v>396</v>
      </c>
      <c r="B400" s="9" t="inlineStr">
        <is>
          <t>B</t>
        </is>
      </c>
      <c r="C400" s="9" t="inlineStr">
        <is>
          <t>ItalCredi S.p.A.</t>
        </is>
      </c>
      <c r="D400" s="9" t="inlineStr">
        <is>
          <t>Finanziarie e mediazione creditizia</t>
        </is>
      </c>
      <c r="E400" s="9" t="inlineStr">
        <is>
          <t>Mid-large</t>
        </is>
      </c>
      <c r="F400" s="9" t="inlineStr">
        <is>
          <t>Buona</t>
        </is>
      </c>
      <c r="G400" s="9" t="inlineStr">
        <is>
          <t>Milano</t>
        </is>
      </c>
      <c r="H400" s="9" t="inlineStr">
        <is>
          <t>italcredi.it</t>
        </is>
      </c>
      <c r="I400" s="10" t="inlineStr">
        <is>
          <t>02 66721711</t>
        </is>
      </c>
      <c r="J400" s="10" t="inlineStr"/>
      <c r="K400" s="9" t="inlineStr">
        <is>
          <t>https://www.italcredi.it/</t>
        </is>
      </c>
      <c r="L400" s="9" t="inlineStr">
        <is>
          <t>Medio</t>
        </is>
      </c>
      <c r="M400" s="11" t="inlineStr"/>
      <c r="N400" s="11" t="inlineStr">
        <is>
          <t>Numero verde 800 780 330 pubblicato sul sito (fonte: https://www.italcredi.it/)</t>
        </is>
      </c>
      <c r="O400" s="9" t="inlineStr">
        <is>
          <t>Titolare / Responsabile</t>
        </is>
      </c>
      <c r="P400" s="9" t="inlineStr">
        <is>
          <t>Nuovo lead (ricerca)</t>
        </is>
      </c>
      <c r="Q400" s="9" t="n">
        <v>50</v>
      </c>
      <c r="R400" s="11" t="inlineStr">
        <is>
          <t>Luca Anselmi</t>
        </is>
      </c>
      <c r="S400" s="11" t="inlineStr"/>
    </row>
    <row r="401">
      <c r="A401" s="9" t="n">
        <v>397</v>
      </c>
      <c r="B401" s="9" t="inlineStr">
        <is>
          <t>B</t>
        </is>
      </c>
      <c r="C401" s="9" t="inlineStr">
        <is>
          <t>Italiana Prestiti (Medioprestiti S.r.l.)</t>
        </is>
      </c>
      <c r="D401" s="9" t="inlineStr">
        <is>
          <t>Finanziarie e mediazione creditizia</t>
        </is>
      </c>
      <c r="E401" s="9" t="inlineStr">
        <is>
          <t>Mid-large</t>
        </is>
      </c>
      <c r="F401" s="9" t="inlineStr">
        <is>
          <t>Buona</t>
        </is>
      </c>
      <c r="G401" s="9" t="inlineStr">
        <is>
          <t>Reggio Emilia</t>
        </is>
      </c>
      <c r="H401" s="9" t="inlineStr">
        <is>
          <t>italianaprestiti.net</t>
        </is>
      </c>
      <c r="I401" s="10" t="inlineStr">
        <is>
          <t>0522 294083</t>
        </is>
      </c>
      <c r="J401" s="10" t="inlineStr"/>
      <c r="K401" s="9" t="inlineStr">
        <is>
          <t>https://www.italianaprestiti.net/cessione-quinto-finanziamenti-lp/</t>
        </is>
      </c>
      <c r="L401" s="9" t="inlineStr">
        <is>
          <t>Medio</t>
        </is>
      </c>
      <c r="M401" s="11" t="inlineStr"/>
      <c r="N401" s="11" t="inlineStr">
        <is>
          <t>Numero verde 800-960576 pubblicato sulla landing cessione del quinto del sito ufficiale. Ragione sociale Medioprestiti S.r.l., sede legale Reggio Emilia con filiale a Sassuolo (MO). Fonte: https://www.italianaprestiti.net/cessione-quinto-finanziamenti-lp/</t>
        </is>
      </c>
      <c r="O401" s="9" t="inlineStr">
        <is>
          <t>Titolare / Direzione</t>
        </is>
      </c>
      <c r="P401" s="9" t="inlineStr">
        <is>
          <t>Nuovo lead (ricerca)</t>
        </is>
      </c>
      <c r="Q401" s="9" t="n">
        <v>50</v>
      </c>
      <c r="R401" s="11" t="inlineStr"/>
      <c r="S401" s="11" t="inlineStr"/>
    </row>
    <row r="402">
      <c r="A402" s="9" t="n">
        <v>398</v>
      </c>
      <c r="B402" s="9" t="inlineStr">
        <is>
          <t>B</t>
        </is>
      </c>
      <c r="C402" s="9" t="inlineStr">
        <is>
          <t>Italprest</t>
        </is>
      </c>
      <c r="D402" s="9" t="inlineStr">
        <is>
          <t>Finanziarie e mediazione creditizia</t>
        </is>
      </c>
      <c r="E402" s="9" t="inlineStr">
        <is>
          <t>Mid-large</t>
        </is>
      </c>
      <c r="F402" s="9" t="inlineStr">
        <is>
          <t>Buona</t>
        </is>
      </c>
      <c r="G402" s="9" t="inlineStr">
        <is>
          <t>Italia (operatività nazionale)</t>
        </is>
      </c>
      <c r="H402" s="9" t="inlineStr">
        <is>
          <t>italprestonline.com</t>
        </is>
      </c>
      <c r="I402" s="10" t="inlineStr">
        <is>
          <t>075 5001752</t>
        </is>
      </c>
      <c r="J402" s="10" t="inlineStr"/>
      <c r="K402" s="9" t="inlineStr">
        <is>
          <t>https://italprestonline.com/</t>
        </is>
      </c>
      <c r="L402" s="9" t="inlineStr">
        <is>
          <t>Medio</t>
        </is>
      </c>
      <c r="M402" s="11" t="inlineStr"/>
      <c r="N402" s="11" t="inlineStr">
        <is>
          <t>Numero verde 800 903935 pubblicato sul sito (fonte: https://italprestonline.com/)</t>
        </is>
      </c>
      <c r="O402" s="9" t="inlineStr">
        <is>
          <t>Titolare / Responsabile</t>
        </is>
      </c>
      <c r="P402" s="9" t="inlineStr">
        <is>
          <t>Nuovo lead (ricerca)</t>
        </is>
      </c>
      <c r="Q402" s="9" t="n">
        <v>50</v>
      </c>
      <c r="R402" s="11" t="inlineStr"/>
      <c r="S402" s="11" t="inlineStr"/>
    </row>
    <row r="403">
      <c r="A403" s="9" t="n">
        <v>399</v>
      </c>
      <c r="B403" s="9" t="inlineStr">
        <is>
          <t>B</t>
        </is>
      </c>
      <c r="C403" s="9" t="inlineStr">
        <is>
          <t>Mio Quinto Srl</t>
        </is>
      </c>
      <c r="D403" s="9" t="inlineStr">
        <is>
          <t>Finanziarie e mediazione creditizia</t>
        </is>
      </c>
      <c r="E403" s="9" t="inlineStr">
        <is>
          <t>Mid-large</t>
        </is>
      </c>
      <c r="F403" s="9" t="inlineStr">
        <is>
          <t>Buona</t>
        </is>
      </c>
      <c r="G403" s="9" t="inlineStr">
        <is>
          <t>Biella</t>
        </is>
      </c>
      <c r="H403" s="9" t="inlineStr">
        <is>
          <t>mioquinto.it</t>
        </is>
      </c>
      <c r="I403" s="10" t="inlineStr">
        <is>
          <t>015 402743</t>
        </is>
      </c>
      <c r="J403" s="10" t="inlineStr"/>
      <c r="K403" s="9" t="inlineStr">
        <is>
          <t>https://www.mioquinto.it/</t>
        </is>
      </c>
      <c r="L403" s="9" t="inlineStr">
        <is>
          <t>Medio</t>
        </is>
      </c>
      <c r="M403" s="11" t="inlineStr"/>
      <c r="N403" s="11" t="inlineStr">
        <is>
          <t>Numero verde 800508920 pubblicato sul sito ufficiale. Agente in attivita' finanziaria OAM n. A13919, agente esclusivo Fides S.p.A., sede legale Biella con filiale a Casale Monferrato; opera su Alessandria, Cuneo, Novara, Como, Varese. Fonte: https://www.mioquinto.it/</t>
        </is>
      </c>
      <c r="O403" s="9" t="inlineStr">
        <is>
          <t>Titolare / Direzione</t>
        </is>
      </c>
      <c r="P403" s="9" t="inlineStr">
        <is>
          <t>Nuovo lead (ricerca)</t>
        </is>
      </c>
      <c r="Q403" s="9" t="n">
        <v>50</v>
      </c>
      <c r="R403" s="11" t="inlineStr"/>
      <c r="S403" s="11" t="inlineStr"/>
    </row>
    <row r="404">
      <c r="A404" s="9" t="n">
        <v>400</v>
      </c>
      <c r="B404" s="9" t="inlineStr">
        <is>
          <t>B</t>
        </is>
      </c>
      <c r="C404" s="9" t="inlineStr">
        <is>
          <t>Nuovo Prestito (BEB Service)</t>
        </is>
      </c>
      <c r="D404" s="9" t="inlineStr">
        <is>
          <t>Finanziarie e mediazione creditizia</t>
        </is>
      </c>
      <c r="E404" s="9" t="inlineStr">
        <is>
          <t>Mid-large</t>
        </is>
      </c>
      <c r="F404" s="9" t="inlineStr">
        <is>
          <t>Buona</t>
        </is>
      </c>
      <c r="G404" s="9" t="inlineStr">
        <is>
          <t>Selvazzano Dentro (PD)</t>
        </is>
      </c>
      <c r="H404" s="9" t="inlineStr">
        <is>
          <t>nuovoprestito.it</t>
        </is>
      </c>
      <c r="I404" s="10" t="inlineStr">
        <is>
          <t>049 659841</t>
        </is>
      </c>
      <c r="J404" s="10" t="inlineStr"/>
      <c r="K404" s="9" t="inlineStr">
        <is>
          <t>https://www.nuovoprestito.it/cessione-del-quinto.php</t>
        </is>
      </c>
      <c r="L404" s="9" t="inlineStr">
        <is>
          <t>Medio</t>
        </is>
      </c>
      <c r="M404" s="11" t="inlineStr"/>
      <c r="N404" s="11" t="inlineStr">
        <is>
          <t>Numero verde 800 060 030 pubblicato sul sito (fonte: https://www.nuovoprestito.it/cessione-del-quinto.php)</t>
        </is>
      </c>
      <c r="O404" s="9" t="inlineStr">
        <is>
          <t>Titolare / Responsabile</t>
        </is>
      </c>
      <c r="P404" s="9" t="inlineStr">
        <is>
          <t>Nuovo lead (ricerca)</t>
        </is>
      </c>
      <c r="Q404" s="9" t="n">
        <v>50</v>
      </c>
      <c r="R404" s="11" t="inlineStr">
        <is>
          <t>Gabriella Biccai</t>
        </is>
      </c>
      <c r="S404" s="11" t="inlineStr"/>
    </row>
    <row r="405">
      <c r="A405" s="9" t="n">
        <v>401</v>
      </c>
      <c r="B405" s="9" t="inlineStr">
        <is>
          <t>B</t>
        </is>
      </c>
      <c r="C405" s="9" t="inlineStr">
        <is>
          <t>Pitagora S.p.A.</t>
        </is>
      </c>
      <c r="D405" s="9" t="inlineStr">
        <is>
          <t>Finanziarie e mediazione creditizia</t>
        </is>
      </c>
      <c r="E405" s="9" t="inlineStr">
        <is>
          <t>Mid-large</t>
        </is>
      </c>
      <c r="F405" s="9" t="inlineStr">
        <is>
          <t>Buona</t>
        </is>
      </c>
      <c r="G405" s="9" t="inlineStr">
        <is>
          <t>Torino</t>
        </is>
      </c>
      <c r="H405" s="9" t="inlineStr">
        <is>
          <t>pitagoraspa.it</t>
        </is>
      </c>
      <c r="I405" s="10" t="inlineStr">
        <is>
          <t>011 33411</t>
        </is>
      </c>
      <c r="J405" s="10" t="inlineStr"/>
      <c r="K405" s="9" t="inlineStr">
        <is>
          <t>https://www.facile.it/banche-finanziarie/pitagora/numero-verde-assistenza-clienti.html</t>
        </is>
      </c>
      <c r="L405" s="9" t="inlineStr">
        <is>
          <t>Medio</t>
        </is>
      </c>
      <c r="M405" s="11" t="inlineStr"/>
      <c r="N405" s="11" t="inlineStr">
        <is>
          <t>Numero verde 800 135 913 pubblicato online (fonte: https://www.facile.it/banche-finanziarie/pitagora/numero-verde-assistenza-clienti.html)</t>
        </is>
      </c>
      <c r="O405" s="9" t="inlineStr">
        <is>
          <t>Titolare / Responsabile</t>
        </is>
      </c>
      <c r="P405" s="9" t="inlineStr">
        <is>
          <t>Nuovo lead (ricerca)</t>
        </is>
      </c>
      <c r="Q405" s="9" t="n">
        <v>50</v>
      </c>
      <c r="R405" s="11" t="inlineStr">
        <is>
          <t>Massimo Sanson</t>
        </is>
      </c>
      <c r="S405" s="11" t="inlineStr"/>
    </row>
    <row r="406">
      <c r="A406" s="9" t="n">
        <v>402</v>
      </c>
      <c r="B406" s="9" t="inlineStr">
        <is>
          <t>B</t>
        </is>
      </c>
      <c r="C406" s="9" t="inlineStr">
        <is>
          <t>Prestimeglio (di Walter Minniti)</t>
        </is>
      </c>
      <c r="D406" s="9" t="inlineStr">
        <is>
          <t>Finanziarie e mediazione creditizia</t>
        </is>
      </c>
      <c r="E406" s="9" t="inlineStr">
        <is>
          <t>Mid-large</t>
        </is>
      </c>
      <c r="F406" s="9" t="inlineStr">
        <is>
          <t>Buona</t>
        </is>
      </c>
      <c r="G406" s="9" t="inlineStr">
        <is>
          <t>Catania</t>
        </is>
      </c>
      <c r="H406" s="9" t="inlineStr">
        <is>
          <t>prestimeglio.it</t>
        </is>
      </c>
      <c r="I406" s="10" t="inlineStr">
        <is>
          <t>095 2863500</t>
        </is>
      </c>
      <c r="J406" s="10" t="inlineStr"/>
      <c r="K406" s="9" t="inlineStr">
        <is>
          <t>https://www.prestimeglio.it/</t>
        </is>
      </c>
      <c r="L406" s="9" t="inlineStr">
        <is>
          <t>Medio</t>
        </is>
      </c>
      <c r="M406" s="11" t="inlineStr"/>
      <c r="N406" s="11" t="inlineStr">
        <is>
          <t>Numero verde 800 59 24 28 e centralino 095 2863500 pubblicati sul sito ufficiale (https://www.prestimeglio.it/). Sede Via Petrella 7, Catania; cessione del quinto e prestiti.</t>
        </is>
      </c>
      <c r="O406" s="9" t="inlineStr">
        <is>
          <t>Titolare</t>
        </is>
      </c>
      <c r="P406" s="9" t="inlineStr">
        <is>
          <t>Nuovo lead (ricerca)</t>
        </is>
      </c>
      <c r="Q406" s="9" t="n">
        <v>50</v>
      </c>
      <c r="R406" s="11" t="inlineStr">
        <is>
          <t>Walter Minniti</t>
        </is>
      </c>
      <c r="S406" s="11" t="inlineStr"/>
    </row>
    <row r="407">
      <c r="A407" s="9" t="n">
        <v>403</v>
      </c>
      <c r="B407" s="9" t="inlineStr">
        <is>
          <t>B</t>
        </is>
      </c>
      <c r="C407" s="9" t="inlineStr">
        <is>
          <t>Prestito Etico S.r.l.</t>
        </is>
      </c>
      <c r="D407" s="9" t="inlineStr">
        <is>
          <t>Finanziarie e mediazione creditizia</t>
        </is>
      </c>
      <c r="E407" s="9" t="inlineStr">
        <is>
          <t>Mid-large</t>
        </is>
      </c>
      <c r="F407" s="9" t="inlineStr">
        <is>
          <t>Buona</t>
        </is>
      </c>
      <c r="G407" s="9" t="inlineStr">
        <is>
          <t>Bari</t>
        </is>
      </c>
      <c r="H407" s="9" t="inlineStr">
        <is>
          <t>prestitoetico.it</t>
        </is>
      </c>
      <c r="I407" s="10" t="inlineStr">
        <is>
          <t>080 8807072</t>
        </is>
      </c>
      <c r="J407" s="10" t="inlineStr"/>
      <c r="K407" s="9" t="inlineStr">
        <is>
          <t>https://www.prestitoetico.it/</t>
        </is>
      </c>
      <c r="L407" s="9" t="inlineStr">
        <is>
          <t>Medio</t>
        </is>
      </c>
      <c r="M407" s="11" t="inlineStr"/>
      <c r="N407" s="11" t="inlineStr">
        <is>
          <t>Numero verde 800770999 e centralino 0808807072 pubblicati nella pagina Contatti del sito ufficiale (https://www.prestitoetico.it/). Agenzia distretto Spefin, OAM.</t>
        </is>
      </c>
      <c r="O407" s="9" t="inlineStr">
        <is>
          <t>Titolare / Responsabile agenzia</t>
        </is>
      </c>
      <c r="P407" s="9" t="inlineStr">
        <is>
          <t>Nuovo lead (ricerca)</t>
        </is>
      </c>
      <c r="Q407" s="9" t="n">
        <v>50</v>
      </c>
      <c r="R407" s="11" t="inlineStr">
        <is>
          <t>Michele Brandonisio</t>
        </is>
      </c>
      <c r="S407" s="11" t="inlineStr"/>
    </row>
    <row r="408">
      <c r="A408" s="9" t="n">
        <v>404</v>
      </c>
      <c r="B408" s="9" t="inlineStr">
        <is>
          <t>B</t>
        </is>
      </c>
      <c r="C408" s="9" t="inlineStr">
        <is>
          <t>Primo Network S.r.l.</t>
        </is>
      </c>
      <c r="D408" s="9" t="inlineStr">
        <is>
          <t>Finanziarie e mediazione creditizia</t>
        </is>
      </c>
      <c r="E408" s="9" t="inlineStr">
        <is>
          <t>Mid-large</t>
        </is>
      </c>
      <c r="F408" s="9" t="inlineStr">
        <is>
          <t>Buona</t>
        </is>
      </c>
      <c r="G408" s="9" t="inlineStr">
        <is>
          <t>Torino</t>
        </is>
      </c>
      <c r="H408" s="9" t="inlineStr">
        <is>
          <t>primonetwork.it</t>
        </is>
      </c>
      <c r="I408" s="10" t="inlineStr">
        <is>
          <t>011 3988911</t>
        </is>
      </c>
      <c r="J408" s="10" t="inlineStr"/>
      <c r="K408" s="9" t="inlineStr">
        <is>
          <t>https://www.primonetwork.it/privati/prestito_personale.php</t>
        </is>
      </c>
      <c r="L408" s="9" t="inlineStr">
        <is>
          <t>Medio</t>
        </is>
      </c>
      <c r="M408" s="11" t="inlineStr"/>
      <c r="N408" s="11" t="inlineStr">
        <is>
          <t>Numero verde 800 99 00 90 pubblicato sul sito (fonte: https://www.primonetwork.it/privati/prestito_personale.php)</t>
        </is>
      </c>
      <c r="O408" s="9" t="inlineStr">
        <is>
          <t>Titolare / Responsabile</t>
        </is>
      </c>
      <c r="P408" s="9" t="inlineStr">
        <is>
          <t>Nuovo lead (ricerca)</t>
        </is>
      </c>
      <c r="Q408" s="9" t="n">
        <v>50</v>
      </c>
      <c r="R408" s="11" t="inlineStr">
        <is>
          <t>Lorenzo Rizzo</t>
        </is>
      </c>
      <c r="S408" s="11" t="inlineStr"/>
    </row>
    <row r="409">
      <c r="A409" s="9" t="n">
        <v>405</v>
      </c>
      <c r="B409" s="9" t="inlineStr">
        <is>
          <t>B</t>
        </is>
      </c>
      <c r="C409" s="9" t="inlineStr">
        <is>
          <t>Pronto Cash (Fin Solution Italia S.p.A.)</t>
        </is>
      </c>
      <c r="D409" s="9" t="inlineStr">
        <is>
          <t>Finanziarie e mediazione creditizia</t>
        </is>
      </c>
      <c r="E409" s="9" t="inlineStr">
        <is>
          <t>Mid-large</t>
        </is>
      </c>
      <c r="F409" s="9" t="inlineStr">
        <is>
          <t>Buona</t>
        </is>
      </c>
      <c r="G409" s="9" t="inlineStr">
        <is>
          <t>Monza (uffici Roma e Bari)</t>
        </is>
      </c>
      <c r="H409" s="9" t="inlineStr">
        <is>
          <t>pronto-cash.it</t>
        </is>
      </c>
      <c r="I409" s="10" t="inlineStr">
        <is>
          <t>06 5823816</t>
        </is>
      </c>
      <c r="J409" s="10" t="inlineStr"/>
      <c r="K409" s="9" t="inlineStr">
        <is>
          <t>https://www.pronto-cash.it/prestiti-italia/prestiti-roma-provincia.php</t>
        </is>
      </c>
      <c r="L409" s="9" t="inlineStr">
        <is>
          <t>Medio</t>
        </is>
      </c>
      <c r="M409" s="11" t="inlineStr"/>
      <c r="N409" s="11" t="inlineStr">
        <is>
          <t>Numero verde 800 501701 pubblicato sul sito (fonte: https://www.pronto-cash.it/)</t>
        </is>
      </c>
      <c r="O409" s="9" t="inlineStr">
        <is>
          <t>Titolare / Responsabile</t>
        </is>
      </c>
      <c r="P409" s="9" t="inlineStr">
        <is>
          <t>Nuovo lead (ricerca)</t>
        </is>
      </c>
      <c r="Q409" s="9" t="n">
        <v>50</v>
      </c>
      <c r="R409" s="11" t="inlineStr"/>
      <c r="S409" s="11" t="inlineStr"/>
    </row>
    <row r="410">
      <c r="A410" s="9" t="n">
        <v>406</v>
      </c>
      <c r="B410" s="9" t="inlineStr">
        <is>
          <t>B</t>
        </is>
      </c>
      <c r="C410" s="9" t="inlineStr">
        <is>
          <t>Quinto Più</t>
        </is>
      </c>
      <c r="D410" s="9" t="inlineStr">
        <is>
          <t>Finanziarie e mediazione creditizia</t>
        </is>
      </c>
      <c r="E410" s="9" t="inlineStr">
        <is>
          <t>Mid-large</t>
        </is>
      </c>
      <c r="F410" s="9" t="inlineStr">
        <is>
          <t>Buona</t>
        </is>
      </c>
      <c r="G410" s="9" t="inlineStr">
        <is>
          <t>Reggio Calabria</t>
        </is>
      </c>
      <c r="H410" s="9" t="inlineStr">
        <is>
          <t>quintopiu.it</t>
        </is>
      </c>
      <c r="I410" s="10" t="inlineStr"/>
      <c r="J410" s="10" t="inlineStr">
        <is>
          <t>393 9821941</t>
        </is>
      </c>
      <c r="K410" s="9" t="inlineStr">
        <is>
          <t>https://quintopiu.it/</t>
        </is>
      </c>
      <c r="L410" s="9" t="inlineStr">
        <is>
          <t>Medio</t>
        </is>
      </c>
      <c r="M410" s="11" t="inlineStr"/>
      <c r="N410" s="11" t="inlineStr">
        <is>
          <t>Numero verde 800 76 64 92 pubblicato sul sito (fonte: https://quintopiu.it/)</t>
        </is>
      </c>
      <c r="O410" s="9" t="inlineStr">
        <is>
          <t>Titolare / Responsabile</t>
        </is>
      </c>
      <c r="P410" s="9" t="inlineStr">
        <is>
          <t>Nuovo lead (ricerca)</t>
        </is>
      </c>
      <c r="Q410" s="9" t="n">
        <v>50</v>
      </c>
      <c r="R410" s="11" t="inlineStr">
        <is>
          <t>Filippo Bellantoni</t>
        </is>
      </c>
      <c r="S410" s="11" t="inlineStr"/>
    </row>
    <row r="411">
      <c r="A411" s="9" t="n">
        <v>407</v>
      </c>
      <c r="B411" s="9" t="inlineStr">
        <is>
          <t>B</t>
        </is>
      </c>
      <c r="C411" s="9" t="inlineStr">
        <is>
          <t>Spefin Finanziaria S.p.A.</t>
        </is>
      </c>
      <c r="D411" s="9" t="inlineStr">
        <is>
          <t>Finanziarie e mediazione creditizia</t>
        </is>
      </c>
      <c r="E411" s="9" t="inlineStr">
        <is>
          <t>Mid-large</t>
        </is>
      </c>
      <c r="F411" s="9" t="inlineStr">
        <is>
          <t>Buona</t>
        </is>
      </c>
      <c r="G411" s="9" t="inlineStr">
        <is>
          <t>Roma</t>
        </is>
      </c>
      <c r="H411" s="9" t="inlineStr">
        <is>
          <t>spefin.it</t>
        </is>
      </c>
      <c r="I411" s="10" t="inlineStr">
        <is>
          <t>06 9025001</t>
        </is>
      </c>
      <c r="J411" s="10" t="inlineStr"/>
      <c r="K411" s="9" t="inlineStr">
        <is>
          <t>https://spefin.it/</t>
        </is>
      </c>
      <c r="L411" s="9" t="inlineStr">
        <is>
          <t>Medio</t>
        </is>
      </c>
      <c r="M411" s="11" t="inlineStr"/>
      <c r="N411" s="11" t="inlineStr">
        <is>
          <t>Numero verde 800 195371 pubblicato sul sito (fonte: https://spefin.it/)</t>
        </is>
      </c>
      <c r="O411" s="9" t="inlineStr">
        <is>
          <t>Titolare / Responsabile</t>
        </is>
      </c>
      <c r="P411" s="9" t="inlineStr">
        <is>
          <t>Nuovo lead (ricerca)</t>
        </is>
      </c>
      <c r="Q411" s="9" t="n">
        <v>50</v>
      </c>
      <c r="R411" s="11" t="inlineStr">
        <is>
          <t>Emilio Mauro</t>
        </is>
      </c>
      <c r="S411" s="11" t="inlineStr"/>
    </row>
    <row r="412">
      <c r="A412" s="9" t="n">
        <v>408</v>
      </c>
      <c r="B412" s="9" t="inlineStr">
        <is>
          <t>B</t>
        </is>
      </c>
      <c r="C412" s="9" t="inlineStr">
        <is>
          <t>AC3WEB S.r.l.s. (Fabbrica Benessere)</t>
        </is>
      </c>
      <c r="D412" s="9" t="inlineStr">
        <is>
          <t>Vendita diretta ed e-commerce</t>
        </is>
      </c>
      <c r="E412" s="9" t="inlineStr">
        <is>
          <t>Mid-large</t>
        </is>
      </c>
      <c r="F412" s="9" t="inlineStr">
        <is>
          <t>Buona</t>
        </is>
      </c>
      <c r="G412" s="9" t="inlineStr">
        <is>
          <t>Mantova</t>
        </is>
      </c>
      <c r="H412" s="9" t="inlineStr">
        <is>
          <t>fabbricabenessere.it</t>
        </is>
      </c>
      <c r="I412" s="10" t="inlineStr">
        <is>
          <t>0376 1710158</t>
        </is>
      </c>
      <c r="J412" s="10" t="inlineStr">
        <is>
          <t>351 4364326</t>
        </is>
      </c>
      <c r="K412" s="9" t="inlineStr">
        <is>
          <t>https://fabbricabenessere.it/</t>
        </is>
      </c>
      <c r="L412" s="9" t="inlineStr">
        <is>
          <t>Medio</t>
        </is>
      </c>
      <c r="M412" s="11" t="inlineStr"/>
      <c r="N412" s="11" t="inlineStr">
        <is>
          <t>Numero verde 800 953 370 pubblicato sul sito ufficiale (apparecchi benessere/magnetoterapia per la casa), https://fabbricabenessere.it/</t>
        </is>
      </c>
      <c r="O412" s="9" t="inlineStr">
        <is>
          <t>Titolare / Responsabile e-commerce</t>
        </is>
      </c>
      <c r="P412" s="9" t="inlineStr">
        <is>
          <t>Nuovo lead (ricerca)</t>
        </is>
      </c>
      <c r="Q412" s="9" t="n">
        <v>50</v>
      </c>
      <c r="R412" s="11" t="inlineStr"/>
      <c r="S412" s="11" t="inlineStr"/>
    </row>
    <row r="413">
      <c r="A413" s="9" t="n">
        <v>409</v>
      </c>
      <c r="B413" s="9" t="inlineStr">
        <is>
          <t>B</t>
        </is>
      </c>
      <c r="C413" s="9" t="inlineStr">
        <is>
          <t>ACQUALYS S.r.l.</t>
        </is>
      </c>
      <c r="D413" s="9" t="inlineStr">
        <is>
          <t>Vendita diretta ed e-commerce</t>
        </is>
      </c>
      <c r="E413" s="9" t="inlineStr">
        <is>
          <t>Mid-large</t>
        </is>
      </c>
      <c r="F413" s="9" t="inlineStr">
        <is>
          <t>Buona</t>
        </is>
      </c>
      <c r="G413" s="9" t="inlineStr">
        <is>
          <t>Fossano (CN)</t>
        </is>
      </c>
      <c r="H413" s="9" t="inlineStr">
        <is>
          <t>acqualys.it</t>
        </is>
      </c>
      <c r="I413" s="10" t="inlineStr"/>
      <c r="J413" s="10" t="inlineStr"/>
      <c r="K413" s="9" t="inlineStr">
        <is>
          <t>https://www.acqualys.it/contatti/</t>
        </is>
      </c>
      <c r="L413" s="9" t="inlineStr">
        <is>
          <t>Medio</t>
        </is>
      </c>
      <c r="M413" s="11" t="inlineStr"/>
      <c r="N413" s="11" t="inlineStr">
        <is>
          <t>Numero verde 800 220952 pubblicato in pagina Contatti del sito ufficiale, https://www.acqualys.it/contatti/</t>
        </is>
      </c>
      <c r="O413" s="9" t="inlineStr">
        <is>
          <t>Titolare / Responsabile commerciale</t>
        </is>
      </c>
      <c r="P413" s="9" t="inlineStr">
        <is>
          <t>Nuovo lead (ricerca)</t>
        </is>
      </c>
      <c r="Q413" s="9" t="n">
        <v>50</v>
      </c>
      <c r="R413" s="11" t="inlineStr"/>
      <c r="S413" s="11" t="inlineStr"/>
    </row>
    <row r="414">
      <c r="A414" s="9" t="n">
        <v>410</v>
      </c>
      <c r="B414" s="9" t="inlineStr">
        <is>
          <t>B</t>
        </is>
      </c>
      <c r="C414" s="9" t="inlineStr">
        <is>
          <t>AcquaClub (Società Benefit)</t>
        </is>
      </c>
      <c r="D414" s="9" t="inlineStr">
        <is>
          <t>Vendita diretta ed e-commerce</t>
        </is>
      </c>
      <c r="E414" s="9" t="inlineStr">
        <is>
          <t>Mid-large</t>
        </is>
      </c>
      <c r="F414" s="9" t="inlineStr">
        <is>
          <t>Buona</t>
        </is>
      </c>
      <c r="G414" s="9" t="inlineStr">
        <is>
          <t>Brescia</t>
        </is>
      </c>
      <c r="H414" s="9" t="inlineStr">
        <is>
          <t>acqua-club.com</t>
        </is>
      </c>
      <c r="I414" s="10" t="inlineStr">
        <is>
          <t>02 40044197</t>
        </is>
      </c>
      <c r="J414" s="10" t="inlineStr">
        <is>
          <t>328 6009979</t>
        </is>
      </c>
      <c r="K414" s="9" t="inlineStr">
        <is>
          <t>https://acqua-club.com/</t>
        </is>
      </c>
      <c r="L414" s="9" t="inlineStr">
        <is>
          <t>Medio</t>
        </is>
      </c>
      <c r="M414" s="11" t="inlineStr"/>
      <c r="N414" s="11" t="inlineStr">
        <is>
          <t>Numero verde 800 96 12 49 pubblicato sul sito ufficiale (noleggio/vendita erogatori in tutta Italia), https://acqua-club.com/</t>
        </is>
      </c>
      <c r="O414" s="9" t="inlineStr">
        <is>
          <t>Titolare / Responsabile commerciale</t>
        </is>
      </c>
      <c r="P414" s="9" t="inlineStr">
        <is>
          <t>Nuovo lead (ricerca)</t>
        </is>
      </c>
      <c r="Q414" s="9" t="n">
        <v>50</v>
      </c>
      <c r="R414" s="11" t="inlineStr"/>
      <c r="S414" s="11" t="inlineStr"/>
    </row>
    <row r="415">
      <c r="A415" s="9" t="n">
        <v>411</v>
      </c>
      <c r="B415" s="9" t="inlineStr">
        <is>
          <t>B</t>
        </is>
      </c>
      <c r="C415" s="9" t="inlineStr">
        <is>
          <t>Aqua Cristallina S.a.s. di Acri Massimiliano &amp; C.</t>
        </is>
      </c>
      <c r="D415" s="9" t="inlineStr">
        <is>
          <t>Vendita diretta ed e-commerce</t>
        </is>
      </c>
      <c r="E415" s="9" t="inlineStr">
        <is>
          <t>Mid-large</t>
        </is>
      </c>
      <c r="F415" s="9" t="inlineStr">
        <is>
          <t>Buona</t>
        </is>
      </c>
      <c r="G415" s="9" t="inlineStr">
        <is>
          <t>Carignano (TO)</t>
        </is>
      </c>
      <c r="H415" s="9" t="inlineStr">
        <is>
          <t>aquacristallina.com</t>
        </is>
      </c>
      <c r="I415" s="10" t="inlineStr">
        <is>
          <t>011 9695364</t>
        </is>
      </c>
      <c r="J415" s="10" t="inlineStr">
        <is>
          <t>335 7362224</t>
        </is>
      </c>
      <c r="K415" s="9" t="inlineStr">
        <is>
          <t>https://www.paginegialle.it/carignano-to/aqua-cristallina</t>
        </is>
      </c>
      <c r="L415" s="9" t="inlineStr">
        <is>
          <t>Medio</t>
        </is>
      </c>
      <c r="M415" s="11" t="inlineStr"/>
      <c r="N415" s="11" t="inlineStr">
        <is>
          <t>Numero verde 800.92.01.06 pubblicato sul sito ufficiale (erogatori/purificatori casa e ufficio), https://aquacristallina.com/</t>
        </is>
      </c>
      <c r="O415" s="9" t="inlineStr">
        <is>
          <t>Titolare (Massimiliano Acri)</t>
        </is>
      </c>
      <c r="P415" s="9" t="inlineStr">
        <is>
          <t>Nuovo lead (ricerca)</t>
        </is>
      </c>
      <c r="Q415" s="9" t="n">
        <v>50</v>
      </c>
      <c r="R415" s="11" t="inlineStr">
        <is>
          <t>Massimiliano Acri</t>
        </is>
      </c>
      <c r="S415" s="11" t="inlineStr"/>
    </row>
    <row r="416">
      <c r="A416" s="9" t="n">
        <v>412</v>
      </c>
      <c r="B416" s="9" t="inlineStr">
        <is>
          <t>B</t>
        </is>
      </c>
      <c r="C416" s="9" t="inlineStr">
        <is>
          <t>Better Life S.r.l.</t>
        </is>
      </c>
      <c r="D416" s="9" t="inlineStr">
        <is>
          <t>Vendita diretta ed e-commerce</t>
        </is>
      </c>
      <c r="E416" s="9" t="inlineStr">
        <is>
          <t>Mid-large</t>
        </is>
      </c>
      <c r="F416" s="9" t="inlineStr">
        <is>
          <t>Buona</t>
        </is>
      </c>
      <c r="G416" s="9" t="inlineStr">
        <is>
          <t>San Donà di Piave (VE)</t>
        </is>
      </c>
      <c r="H416" s="9" t="inlineStr">
        <is>
          <t>betterlifeitalia.it</t>
        </is>
      </c>
      <c r="I416" s="10" t="inlineStr">
        <is>
          <t>0421 43295</t>
        </is>
      </c>
      <c r="J416" s="10" t="inlineStr">
        <is>
          <t>391 4862648</t>
        </is>
      </c>
      <c r="K416" s="9" t="inlineStr">
        <is>
          <t>https://www.betterlifeitalia.it/dove-siamo/toscana</t>
        </is>
      </c>
      <c r="L416" s="9" t="inlineStr">
        <is>
          <t>Medio</t>
        </is>
      </c>
      <c r="M416" s="11" t="inlineStr"/>
      <c r="N416" s="11" t="inlineStr">
        <is>
          <t>Numero verde 800 11 11 05 pubblicato sul sito ufficiale (rete vendita diretta benessere/depurazione su piu province), https://www.betterlifeitalia.it/dove-siamo/toscana</t>
        </is>
      </c>
      <c r="O416" s="9" t="inlineStr">
        <is>
          <t>Titolare / Responsabile rete vendita</t>
        </is>
      </c>
      <c r="P416" s="9" t="inlineStr">
        <is>
          <t>Nuovo lead (ricerca)</t>
        </is>
      </c>
      <c r="Q416" s="9" t="n">
        <v>50</v>
      </c>
      <c r="R416" s="11" t="inlineStr"/>
      <c r="S416" s="11" t="inlineStr"/>
    </row>
    <row r="417">
      <c r="A417" s="9" t="n">
        <v>413</v>
      </c>
      <c r="B417" s="9" t="inlineStr">
        <is>
          <t>B</t>
        </is>
      </c>
      <c r="C417" s="9" t="inlineStr">
        <is>
          <t>GOLDFLEX Materassi</t>
        </is>
      </c>
      <c r="D417" s="9" t="inlineStr">
        <is>
          <t>Vendita diretta ed e-commerce</t>
        </is>
      </c>
      <c r="E417" s="9" t="inlineStr">
        <is>
          <t>Mid-large</t>
        </is>
      </c>
      <c r="F417" s="9" t="inlineStr">
        <is>
          <t>Buona</t>
        </is>
      </c>
      <c r="G417" s="9" t="inlineStr">
        <is>
          <t>Romano d'Ezzelino (VI)</t>
        </is>
      </c>
      <c r="H417" s="9" t="inlineStr">
        <is>
          <t>goldflexmaterassi.it</t>
        </is>
      </c>
      <c r="I417" s="10" t="inlineStr">
        <is>
          <t>0424 511372</t>
        </is>
      </c>
      <c r="J417" s="10" t="inlineStr"/>
      <c r="K417" s="9" t="inlineStr">
        <is>
          <t>https://www.goldflexmaterassi.it/</t>
        </is>
      </c>
      <c r="L417" s="9" t="inlineStr">
        <is>
          <t>Medio</t>
        </is>
      </c>
      <c r="M417" s="11" t="inlineStr"/>
      <c r="N417" s="11" t="inlineStr">
        <is>
          <t>Numero verde 800-988166 pubblicato sul sito ufficiale per ordini su misura e consulenza, https://www.goldflexmaterassi.it/</t>
        </is>
      </c>
      <c r="O417" s="9" t="inlineStr">
        <is>
          <t>Titolare / Responsabile vendite</t>
        </is>
      </c>
      <c r="P417" s="9" t="inlineStr">
        <is>
          <t>Nuovo lead (ricerca)</t>
        </is>
      </c>
      <c r="Q417" s="9" t="n">
        <v>50</v>
      </c>
      <c r="R417" s="11" t="inlineStr"/>
      <c r="S417" s="11" t="inlineStr"/>
    </row>
    <row r="418">
      <c r="A418" s="9" t="n">
        <v>414</v>
      </c>
      <c r="B418" s="9" t="inlineStr">
        <is>
          <t>B</t>
        </is>
      </c>
      <c r="C418" s="9" t="inlineStr">
        <is>
          <t>ISYWATER S.r.l.</t>
        </is>
      </c>
      <c r="D418" s="9" t="inlineStr">
        <is>
          <t>Vendita diretta ed e-commerce</t>
        </is>
      </c>
      <c r="E418" s="9" t="inlineStr">
        <is>
          <t>Mid-large</t>
        </is>
      </c>
      <c r="F418" s="9" t="inlineStr">
        <is>
          <t>Buona</t>
        </is>
      </c>
      <c r="G418" s="9" t="inlineStr">
        <is>
          <t>Lonato del Garda (BS)</t>
        </is>
      </c>
      <c r="H418" s="9" t="inlineStr">
        <is>
          <t>erogatoriacquaisywater.it</t>
        </is>
      </c>
      <c r="I418" s="10" t="inlineStr">
        <is>
          <t>030 6871844</t>
        </is>
      </c>
      <c r="J418" s="10" t="inlineStr"/>
      <c r="K418" s="9" t="inlineStr">
        <is>
          <t>https://www.erogatoriacquaisywater.it/noleggio-erogatori.php</t>
        </is>
      </c>
      <c r="L418" s="9" t="inlineStr">
        <is>
          <t>Medio</t>
        </is>
      </c>
      <c r="M418" s="11" t="inlineStr"/>
      <c r="N418" s="11" t="inlineStr">
        <is>
          <t>Numero verde 800 067 110 pubblicato sul sito ufficiale (noleggio e vendita erogatori casa/ufficio), https://www.erogatoriacquaisywater.it/noleggio-erogatori.php</t>
        </is>
      </c>
      <c r="O418" s="9" t="inlineStr">
        <is>
          <t>Titolare / Responsabile commerciale</t>
        </is>
      </c>
      <c r="P418" s="9" t="inlineStr">
        <is>
          <t>Nuovo lead (ricerca)</t>
        </is>
      </c>
      <c r="Q418" s="9" t="n">
        <v>50</v>
      </c>
      <c r="R418" s="11" t="inlineStr"/>
      <c r="S418" s="11" t="inlineStr"/>
    </row>
    <row r="419">
      <c r="A419" s="9" t="n">
        <v>415</v>
      </c>
      <c r="B419" s="9" t="inlineStr">
        <is>
          <t>B</t>
        </is>
      </c>
      <c r="C419" s="9" t="inlineStr">
        <is>
          <t>Industria Benessere Italiana Materassi S.r.l. (Italia Benessere)</t>
        </is>
      </c>
      <c r="D419" s="9" t="inlineStr">
        <is>
          <t>Vendita diretta ed e-commerce</t>
        </is>
      </c>
      <c r="E419" s="9" t="inlineStr">
        <is>
          <t>Mid-large</t>
        </is>
      </c>
      <c r="F419" s="9" t="inlineStr">
        <is>
          <t>Buona</t>
        </is>
      </c>
      <c r="G419" s="9" t="inlineStr">
        <is>
          <t>Casoria (NA)</t>
        </is>
      </c>
      <c r="H419" s="9" t="inlineStr">
        <is>
          <t>materassimemory.napoli.it</t>
        </is>
      </c>
      <c r="I419" s="10" t="inlineStr">
        <is>
          <t>081 5404576</t>
        </is>
      </c>
      <c r="J419" s="10" t="inlineStr">
        <is>
          <t>371 1319195</t>
        </is>
      </c>
      <c r="K419" s="9" t="inlineStr">
        <is>
          <t>https://it.kompass.com/c/industria-benessere-italiana-materassi-s-r-l/it1412952/</t>
        </is>
      </c>
      <c r="L419" s="9" t="inlineStr">
        <is>
          <t>Medio</t>
        </is>
      </c>
      <c r="M419" s="11" t="inlineStr"/>
      <c r="N419" s="11" t="inlineStr">
        <is>
          <t>Numero verde 800864516 pubblicato sul sito ufficiale per richieste prodotti e prenotazione visite domiciliari, https://www.materassimemory.napoli.it/it/about</t>
        </is>
      </c>
      <c r="O419" s="9" t="inlineStr">
        <is>
          <t>Titolare / Responsabile vendite</t>
        </is>
      </c>
      <c r="P419" s="9" t="inlineStr">
        <is>
          <t>Nuovo lead (ricerca)</t>
        </is>
      </c>
      <c r="Q419" s="9" t="n">
        <v>50</v>
      </c>
      <c r="R419" s="11" t="inlineStr">
        <is>
          <t>Giovanni Silvestro</t>
        </is>
      </c>
      <c r="S419" s="11" t="inlineStr"/>
    </row>
    <row r="420">
      <c r="A420" s="9" t="n">
        <v>416</v>
      </c>
      <c r="B420" s="9" t="inlineStr">
        <is>
          <t>B</t>
        </is>
      </c>
      <c r="C420" s="9" t="inlineStr">
        <is>
          <t>Cantine Riunite &amp; CIV</t>
        </is>
      </c>
      <c r="D420" s="9" t="inlineStr">
        <is>
          <t>Cantine e produttori vino</t>
        </is>
      </c>
      <c r="E420" s="9" t="inlineStr">
        <is>
          <t>Mid-large</t>
        </is>
      </c>
      <c r="F420" s="9" t="inlineStr">
        <is>
          <t>Buona</t>
        </is>
      </c>
      <c r="G420" s="9" t="inlineStr">
        <is>
          <t>Campegine (RE)</t>
        </is>
      </c>
      <c r="H420" s="9" t="inlineStr">
        <is>
          <t>riunite.it</t>
        </is>
      </c>
      <c r="I420" s="10" t="inlineStr">
        <is>
          <t>0522 905711</t>
        </is>
      </c>
      <c r="J420" s="10" t="inlineStr"/>
      <c r="K420" s="9" t="inlineStr">
        <is>
          <t>https://www.riunite.it/en/contact/</t>
        </is>
      </c>
      <c r="L420" s="9" t="inlineStr">
        <is>
          <t>Medio</t>
        </is>
      </c>
      <c r="M420" s="11" t="inlineStr"/>
      <c r="N420" s="11" t="inlineStr">
        <is>
          <t>Numero verde 800 019546 associato al servizio della cooperativa vinicola (fonte: https://www.riunite.it/en/contact/)</t>
        </is>
      </c>
      <c r="O420" s="9" t="inlineStr">
        <is>
          <t>Titolare / Responsabile commerciale</t>
        </is>
      </c>
      <c r="P420" s="9" t="inlineStr">
        <is>
          <t>Nuovo lead (ricerca)</t>
        </is>
      </c>
      <c r="Q420" s="9" t="n">
        <v>49</v>
      </c>
      <c r="R420" s="11" t="inlineStr">
        <is>
          <t>Corrado Casoli</t>
        </is>
      </c>
      <c r="S420" s="11" t="inlineStr"/>
    </row>
    <row r="421">
      <c r="A421" s="9" t="n">
        <v>417</v>
      </c>
      <c r="B421" s="9" t="inlineStr">
        <is>
          <t>B</t>
        </is>
      </c>
      <c r="C421" s="9" t="inlineStr">
        <is>
          <t>Compagnia del Vino</t>
        </is>
      </c>
      <c r="D421" s="9" t="inlineStr">
        <is>
          <t>Cantine e produttori vino</t>
        </is>
      </c>
      <c r="E421" s="9" t="inlineStr">
        <is>
          <t>Mid-large</t>
        </is>
      </c>
      <c r="F421" s="9" t="inlineStr">
        <is>
          <t>Buona</t>
        </is>
      </c>
      <c r="G421" s="9" t="inlineStr">
        <is>
          <t>San Casciano Val di Pesa (FI)</t>
        </is>
      </c>
      <c r="H421" s="9" t="inlineStr">
        <is>
          <t>compagniadelvinoshop.it</t>
        </is>
      </c>
      <c r="I421" s="10" t="inlineStr">
        <is>
          <t>055 243101</t>
        </is>
      </c>
      <c r="J421" s="10" t="inlineStr"/>
      <c r="K421" s="9" t="inlineStr">
        <is>
          <t>https://www.compagniadelvinoshop.it/compri-dal-produttore</t>
        </is>
      </c>
      <c r="L421" s="9" t="inlineStr">
        <is>
          <t>Medio</t>
        </is>
      </c>
      <c r="M421" s="11" t="inlineStr"/>
      <c r="N421" s="11" t="inlineStr">
        <is>
          <t>Numero verde 800 68 48 50 pubblicato sul sito (sezione 'Compri dal produttore') insieme al fisso 055 243101. Realta di distribuzione vino attiva da oltre 20 anni. Fonte: https://www.compagniadelvinoshop.it/compri-dal-produttore</t>
        </is>
      </c>
      <c r="O421" s="9" t="inlineStr">
        <is>
          <t>Titolare / Responsabile Commerciale</t>
        </is>
      </c>
      <c r="P421" s="9" t="inlineStr">
        <is>
          <t>Nuovo lead (ricerca)</t>
        </is>
      </c>
      <c r="Q421" s="9" t="n">
        <v>49</v>
      </c>
      <c r="R421" s="11" t="inlineStr">
        <is>
          <t>Saverio Notari</t>
        </is>
      </c>
      <c r="S421" s="11" t="inlineStr"/>
    </row>
    <row r="422">
      <c r="A422" s="9" t="n">
        <v>418</v>
      </c>
      <c r="B422" s="9" t="inlineStr">
        <is>
          <t>B</t>
        </is>
      </c>
      <c r="C422" s="9" t="inlineStr">
        <is>
          <t>Enoteca Store</t>
        </is>
      </c>
      <c r="D422" s="9" t="inlineStr">
        <is>
          <t>Cantine e produttori vino</t>
        </is>
      </c>
      <c r="E422" s="9" t="inlineStr">
        <is>
          <t>Mid-large</t>
        </is>
      </c>
      <c r="F422" s="9" t="inlineStr">
        <is>
          <t>Buona</t>
        </is>
      </c>
      <c r="G422" s="9" t="inlineStr">
        <is>
          <t>Roma</t>
        </is>
      </c>
      <c r="H422" s="9" t="inlineStr">
        <is>
          <t>enotecastore.it</t>
        </is>
      </c>
      <c r="I422" s="10" t="inlineStr">
        <is>
          <t>06 87811561</t>
        </is>
      </c>
      <c r="J422" s="10" t="inlineStr">
        <is>
          <t>340 4808156</t>
        </is>
      </c>
      <c r="K422" s="9" t="inlineStr">
        <is>
          <t>https://enotecastore.it/</t>
        </is>
      </c>
      <c r="L422" s="9" t="inlineStr">
        <is>
          <t>Medio</t>
        </is>
      </c>
      <c r="M422" s="11" t="inlineStr"/>
      <c r="N422" s="11" t="inlineStr">
        <is>
          <t>Numero verde 800 59 32 84 per assistenza ordini vino (fonte: https://enotecastore.it/)</t>
        </is>
      </c>
      <c r="O422" s="9" t="inlineStr">
        <is>
          <t>Titolare / Responsabile commerciale</t>
        </is>
      </c>
      <c r="P422" s="9" t="inlineStr">
        <is>
          <t>Nuovo lead (ricerca)</t>
        </is>
      </c>
      <c r="Q422" s="9" t="n">
        <v>49</v>
      </c>
      <c r="R422" s="11" t="inlineStr"/>
      <c r="S422" s="11" t="inlineStr"/>
    </row>
    <row r="423">
      <c r="A423" s="9" t="n">
        <v>419</v>
      </c>
      <c r="B423" s="9" t="inlineStr">
        <is>
          <t>B</t>
        </is>
      </c>
      <c r="C423" s="9" t="inlineStr">
        <is>
          <t>Giordano Vini</t>
        </is>
      </c>
      <c r="D423" s="9" t="inlineStr">
        <is>
          <t>Cantine e produttori vino</t>
        </is>
      </c>
      <c r="E423" s="9" t="inlineStr">
        <is>
          <t>Mid-large</t>
        </is>
      </c>
      <c r="F423" s="9" t="inlineStr">
        <is>
          <t>Buona</t>
        </is>
      </c>
      <c r="G423" s="9" t="inlineStr">
        <is>
          <t>Cherasco (CN)</t>
        </is>
      </c>
      <c r="H423" s="9" t="inlineStr">
        <is>
          <t>giordanovini.it</t>
        </is>
      </c>
      <c r="I423" s="10" t="inlineStr">
        <is>
          <t>0172 476511</t>
        </is>
      </c>
      <c r="J423" s="10" t="inlineStr"/>
      <c r="K423" s="9" t="inlineStr">
        <is>
          <t>https://www.giordanovini.it/contatti</t>
        </is>
      </c>
      <c r="L423" s="9" t="inlineStr">
        <is>
          <t>Medio</t>
        </is>
      </c>
      <c r="M423" s="11" t="inlineStr"/>
      <c r="N423" s="11" t="inlineStr">
        <is>
          <t>Numero verde 800 900 321 per ordini e assistenza clienti (fonte: https://www.giordanovini.it/contatti)</t>
        </is>
      </c>
      <c r="O423" s="9" t="inlineStr">
        <is>
          <t>Titolare / Responsabile commerciale</t>
        </is>
      </c>
      <c r="P423" s="9" t="inlineStr">
        <is>
          <t>Nuovo lead (ricerca)</t>
        </is>
      </c>
      <c r="Q423" s="9" t="n">
        <v>49</v>
      </c>
      <c r="R423" s="11" t="inlineStr"/>
      <c r="S423" s="11" t="inlineStr"/>
    </row>
    <row r="424">
      <c r="A424" s="9" t="n">
        <v>420</v>
      </c>
      <c r="B424" s="9" t="inlineStr">
        <is>
          <t>B</t>
        </is>
      </c>
      <c r="C424" s="9" t="inlineStr">
        <is>
          <t>Gotto d'Oro</t>
        </is>
      </c>
      <c r="D424" s="9" t="inlineStr">
        <is>
          <t>Cantine e produttori vino</t>
        </is>
      </c>
      <c r="E424" s="9" t="inlineStr">
        <is>
          <t>Mid-large</t>
        </is>
      </c>
      <c r="F424" s="9" t="inlineStr">
        <is>
          <t>Buona</t>
        </is>
      </c>
      <c r="G424" s="9" t="inlineStr">
        <is>
          <t>Marino (RM)</t>
        </is>
      </c>
      <c r="H424" s="9" t="inlineStr">
        <is>
          <t>gottodoro.it</t>
        </is>
      </c>
      <c r="I424" s="10" t="inlineStr">
        <is>
          <t>06 93022211</t>
        </is>
      </c>
      <c r="J424" s="10" t="inlineStr">
        <is>
          <t>06 93022228</t>
        </is>
      </c>
      <c r="K424" s="9" t="inlineStr">
        <is>
          <t>https://www.gottodoro.it/news/punto-vendita-gotto-doro-vendita-diretta-vini/</t>
        </is>
      </c>
      <c r="L424" s="9" t="inlineStr">
        <is>
          <t>Medio</t>
        </is>
      </c>
      <c r="M424" s="11" t="inlineStr"/>
      <c r="N424" s="11" t="inlineStr">
        <is>
          <t>Numero verde 800 868105 pubblicato sul sito (fonte: https://www.gottodoro.it/news/punto-vendita-gotto-doro-vendita-diretta-vini/)</t>
        </is>
      </c>
      <c r="O424" s="9" t="inlineStr">
        <is>
          <t>Titolare / Responsabile commerciale</t>
        </is>
      </c>
      <c r="P424" s="9" t="inlineStr">
        <is>
          <t>Nuovo lead (ricerca)</t>
        </is>
      </c>
      <c r="Q424" s="9" t="n">
        <v>49</v>
      </c>
      <c r="R424" s="11" t="inlineStr">
        <is>
          <t>Ilaria Palumbo</t>
        </is>
      </c>
      <c r="S424" s="11" t="inlineStr"/>
    </row>
    <row r="425">
      <c r="A425" s="9" t="n">
        <v>421</v>
      </c>
      <c r="B425" s="9" t="inlineStr">
        <is>
          <t>B</t>
        </is>
      </c>
      <c r="C425" s="9" t="inlineStr">
        <is>
          <t>Signorvino</t>
        </is>
      </c>
      <c r="D425" s="9" t="inlineStr">
        <is>
          <t>Cantine e produttori vino</t>
        </is>
      </c>
      <c r="E425" s="9" t="inlineStr">
        <is>
          <t>Mid-large</t>
        </is>
      </c>
      <c r="F425" s="9" t="inlineStr">
        <is>
          <t>Buona</t>
        </is>
      </c>
      <c r="G425" s="9" t="inlineStr">
        <is>
          <t>Malcesine (VR)</t>
        </is>
      </c>
      <c r="H425" s="9" t="inlineStr">
        <is>
          <t>signorvino.com</t>
        </is>
      </c>
      <c r="I425" s="10" t="inlineStr">
        <is>
          <t>045 8613640</t>
        </is>
      </c>
      <c r="J425" s="10" t="inlineStr"/>
      <c r="K425" s="9" t="inlineStr">
        <is>
          <t>https://www.signorvino.com/it/il-menu-di-signorvino/</t>
        </is>
      </c>
      <c r="L425" s="9" t="inlineStr">
        <is>
          <t>Medio</t>
        </is>
      </c>
      <c r="M425" s="11" t="inlineStr"/>
      <c r="N425" s="11" t="inlineStr">
        <is>
          <t>Numero verde 800 987 134 per servizio clienti (fonte: https://www.signorvino.com/it/il-menu-di-signorvino/)</t>
        </is>
      </c>
      <c r="O425" s="9" t="inlineStr">
        <is>
          <t>Titolare / Responsabile commerciale</t>
        </is>
      </c>
      <c r="P425" s="9" t="inlineStr">
        <is>
          <t>Nuovo lead (ricerca)</t>
        </is>
      </c>
      <c r="Q425" s="9" t="n">
        <v>49</v>
      </c>
      <c r="R425" s="11" t="inlineStr"/>
      <c r="S425" s="11" t="inlineStr"/>
    </row>
    <row r="426">
      <c r="A426" s="9" t="n">
        <v>422</v>
      </c>
      <c r="B426" s="9" t="inlineStr">
        <is>
          <t>B</t>
        </is>
      </c>
      <c r="C426" s="9" t="inlineStr">
        <is>
          <t>Vinozio</t>
        </is>
      </c>
      <c r="D426" s="9" t="inlineStr">
        <is>
          <t>Cantine e produttori vino</t>
        </is>
      </c>
      <c r="E426" s="9" t="inlineStr">
        <is>
          <t>Mid-large</t>
        </is>
      </c>
      <c r="F426" s="9" t="inlineStr">
        <is>
          <t>Buona</t>
        </is>
      </c>
      <c r="G426" s="9" t="inlineStr">
        <is>
          <t>Milano</t>
        </is>
      </c>
      <c r="H426" s="9" t="inlineStr">
        <is>
          <t>vinozio.com</t>
        </is>
      </c>
      <c r="I426" s="10" t="inlineStr">
        <is>
          <t>02 80886508</t>
        </is>
      </c>
      <c r="J426" s="10" t="inlineStr"/>
      <c r="K426" s="9" t="inlineStr">
        <is>
          <t>http://www.vinozio.com/it/contatti</t>
        </is>
      </c>
      <c r="L426" s="9" t="inlineStr">
        <is>
          <t>Medio</t>
        </is>
      </c>
      <c r="M426" s="11" t="inlineStr"/>
      <c r="N426" s="11" t="inlineStr">
        <is>
          <t>Numero verde 800 16 86 91 per servizio clienti e ordini vino online (fonte: http://www.vinozio.com/it/contatti)</t>
        </is>
      </c>
      <c r="O426" s="9" t="inlineStr">
        <is>
          <t>Titolare / Responsabile commerciale</t>
        </is>
      </c>
      <c r="P426" s="9" t="inlineStr">
        <is>
          <t>Nuovo lead (ricerca)</t>
        </is>
      </c>
      <c r="Q426" s="9" t="n">
        <v>49</v>
      </c>
      <c r="R426" s="11" t="inlineStr"/>
      <c r="S426" s="11" t="inlineStr"/>
    </row>
    <row r="427">
      <c r="A427" s="9" t="n">
        <v>423</v>
      </c>
      <c r="B427" s="9" t="inlineStr">
        <is>
          <t>B</t>
        </is>
      </c>
      <c r="C427" s="9" t="inlineStr">
        <is>
          <t>Azzurra Bonifiche (Mele Costruzioni Srlu)</t>
        </is>
      </c>
      <c r="D427" s="9" t="inlineStr">
        <is>
          <t>Edilizia e costruzioni</t>
        </is>
      </c>
      <c r="E427" s="9" t="inlineStr">
        <is>
          <t>Mid-large</t>
        </is>
      </c>
      <c r="F427" s="9" t="inlineStr">
        <is>
          <t>Buona</t>
        </is>
      </c>
      <c r="G427" s="9" t="inlineStr">
        <is>
          <t>Roma</t>
        </is>
      </c>
      <c r="H427" s="9" t="inlineStr">
        <is>
          <t>azzurrabonifiche.it</t>
        </is>
      </c>
      <c r="I427" s="10" t="inlineStr">
        <is>
          <t>06 43681394</t>
        </is>
      </c>
      <c r="J427" s="10" t="inlineStr">
        <is>
          <t>335 216255</t>
        </is>
      </c>
      <c r="K427" s="9" t="inlineStr">
        <is>
          <t>https://www.azzurrabonifiche.it/contatti/</t>
        </is>
      </c>
      <c r="L427" s="9" t="inlineStr">
        <is>
          <t>Medio</t>
        </is>
      </c>
      <c r="M427" s="11" t="inlineStr"/>
      <c r="N427" s="11" t="inlineStr">
        <is>
          <t>Numero verde 800 629 520 e centralino 06.43681394 pubblicati sulla pagina Contatti; ragione sociale Mele Costruzioni s.r.l.u., Via Nomentana 649 Roma. Fonte: https://www.azzurrabonifiche.it/contatti/</t>
        </is>
      </c>
      <c r="O427" s="9" t="inlineStr">
        <is>
          <t>Titolare</t>
        </is>
      </c>
      <c r="P427" s="9" t="inlineStr">
        <is>
          <t>Nuovo lead (ricerca)</t>
        </is>
      </c>
      <c r="Q427" s="9" t="n">
        <v>49</v>
      </c>
      <c r="R427" s="11" t="inlineStr">
        <is>
          <t>Angelo Mele</t>
        </is>
      </c>
      <c r="S427" s="11" t="inlineStr"/>
    </row>
    <row r="428">
      <c r="A428" s="9" t="n">
        <v>424</v>
      </c>
      <c r="B428" s="9" t="inlineStr">
        <is>
          <t>B</t>
        </is>
      </c>
      <c r="C428" s="9" t="inlineStr">
        <is>
          <t>Domidea S.r.l.</t>
        </is>
      </c>
      <c r="D428" s="9" t="inlineStr">
        <is>
          <t>Edilizia e costruzioni</t>
        </is>
      </c>
      <c r="E428" s="9" t="inlineStr">
        <is>
          <t>Mid-large</t>
        </is>
      </c>
      <c r="F428" s="9" t="inlineStr">
        <is>
          <t>Buona</t>
        </is>
      </c>
      <c r="G428" s="9" t="inlineStr">
        <is>
          <t>Roma</t>
        </is>
      </c>
      <c r="H428" s="9" t="inlineStr">
        <is>
          <t>domidea-ristrutturazioni.it</t>
        </is>
      </c>
      <c r="I428" s="10" t="inlineStr">
        <is>
          <t>06 66594527</t>
        </is>
      </c>
      <c r="J428" s="10" t="inlineStr">
        <is>
          <t>331 7328181</t>
        </is>
      </c>
      <c r="K428" s="9" t="inlineStr">
        <is>
          <t>https://domidea-ristrutturazioni.it/domidea-ristrutturazioni-roma/</t>
        </is>
      </c>
      <c r="L428" s="9" t="inlineStr">
        <is>
          <t>Medio</t>
        </is>
      </c>
      <c r="M428" s="11" t="inlineStr"/>
      <c r="N428" s="11" t="inlineStr">
        <is>
          <t>Numero verde 800 800 747 (fonte: https://domidea-ristrutturazioni.it/domidea-ristrutturazioni-roma/)</t>
        </is>
      </c>
      <c r="O428" s="9" t="inlineStr">
        <is>
          <t>Titolare / Ufficio acquisti</t>
        </is>
      </c>
      <c r="P428" s="9" t="inlineStr">
        <is>
          <t>Nuovo lead (ricerca)</t>
        </is>
      </c>
      <c r="Q428" s="9" t="n">
        <v>49</v>
      </c>
      <c r="R428" s="11" t="inlineStr"/>
      <c r="S428" s="11" t="inlineStr"/>
    </row>
    <row r="429">
      <c r="A429" s="9" t="n">
        <v>425</v>
      </c>
      <c r="B429" s="9" t="inlineStr">
        <is>
          <t>B</t>
        </is>
      </c>
      <c r="C429" s="9" t="inlineStr">
        <is>
          <t>EdilGruppo A Srls</t>
        </is>
      </c>
      <c r="D429" s="9" t="inlineStr">
        <is>
          <t>Edilizia e costruzioni</t>
        </is>
      </c>
      <c r="E429" s="9" t="inlineStr">
        <is>
          <t>Mid-large</t>
        </is>
      </c>
      <c r="F429" s="9" t="inlineStr">
        <is>
          <t>Buona</t>
        </is>
      </c>
      <c r="G429" s="9" t="inlineStr">
        <is>
          <t>Napoli</t>
        </is>
      </c>
      <c r="H429" s="9" t="inlineStr">
        <is>
          <t>edilgruppoa.it</t>
        </is>
      </c>
      <c r="I429" s="10" t="inlineStr">
        <is>
          <t>081 18215181</t>
        </is>
      </c>
      <c r="J429" s="10" t="inlineStr">
        <is>
          <t>348 1004088</t>
        </is>
      </c>
      <c r="K429" s="9" t="inlineStr">
        <is>
          <t>https://www.edilgruppoa.it/</t>
        </is>
      </c>
      <c r="L429" s="9" t="inlineStr">
        <is>
          <t>Medio</t>
        </is>
      </c>
      <c r="M429" s="11" t="inlineStr"/>
      <c r="N429" s="11" t="inlineStr">
        <is>
          <t>Numero verde 800270012 pubblicato su sito (homepage, servizi, l'azienda) e schede Edilnet/Archisio. Fonte: https://www.edilgruppoa.it/ e https://www.edilnet.it/aziendeedili/edilgruppo-a-s-r-l-s-428381/</t>
        </is>
      </c>
      <c r="O429" s="9" t="inlineStr">
        <is>
          <t>Titolare</t>
        </is>
      </c>
      <c r="P429" s="9" t="inlineStr">
        <is>
          <t>Nuovo lead (ricerca)</t>
        </is>
      </c>
      <c r="Q429" s="9" t="n">
        <v>49</v>
      </c>
      <c r="R429" s="11" t="inlineStr">
        <is>
          <t>Alessandro Cilio</t>
        </is>
      </c>
      <c r="S429" s="11" t="inlineStr"/>
    </row>
    <row r="430">
      <c r="A430" s="9" t="n">
        <v>426</v>
      </c>
      <c r="B430" s="9" t="inlineStr">
        <is>
          <t>B</t>
        </is>
      </c>
      <c r="C430" s="9" t="inlineStr">
        <is>
          <t>EdiliziAcrobatica S.p.A.</t>
        </is>
      </c>
      <c r="D430" s="9" t="inlineStr">
        <is>
          <t>Edilizia e costruzioni</t>
        </is>
      </c>
      <c r="E430" s="9" t="inlineStr">
        <is>
          <t>Mid-large</t>
        </is>
      </c>
      <c r="F430" s="9" t="inlineStr">
        <is>
          <t>Buona</t>
        </is>
      </c>
      <c r="G430" s="9" t="inlineStr">
        <is>
          <t>Milano (operativa in tutta Italia)</t>
        </is>
      </c>
      <c r="H430" s="9" t="inlineStr">
        <is>
          <t>acrobaticagroup.com</t>
        </is>
      </c>
      <c r="I430" s="10" t="inlineStr">
        <is>
          <t>02 50041280</t>
        </is>
      </c>
      <c r="J430" s="10" t="inlineStr"/>
      <c r="K430" s="9" t="inlineStr">
        <is>
          <t>https://acrobaticagroup.com/impresa-edile-roma/</t>
        </is>
      </c>
      <c r="L430" s="9" t="inlineStr">
        <is>
          <t>Medio</t>
        </is>
      </c>
      <c r="M430" s="11" t="inlineStr"/>
      <c r="N430" s="11" t="inlineStr">
        <is>
          <t>Numero verde 800 300 833 (fonte: https://acrobaticagroup.com/impresa-edile-roma/)</t>
        </is>
      </c>
      <c r="O430" s="9" t="inlineStr">
        <is>
          <t>Titolare / Ufficio acquisti</t>
        </is>
      </c>
      <c r="P430" s="9" t="inlineStr">
        <is>
          <t>Nuovo lead (ricerca)</t>
        </is>
      </c>
      <c r="Q430" s="9" t="n">
        <v>49</v>
      </c>
      <c r="R430" s="11" t="inlineStr">
        <is>
          <t>Anna Marras</t>
        </is>
      </c>
      <c r="S430" s="11" t="inlineStr"/>
    </row>
    <row r="431">
      <c r="A431" s="9" t="n">
        <v>427</v>
      </c>
      <c r="B431" s="9" t="inlineStr">
        <is>
          <t>B</t>
        </is>
      </c>
      <c r="C431" s="9" t="inlineStr">
        <is>
          <t>Gam Arredi s.r.l.</t>
        </is>
      </c>
      <c r="D431" s="9" t="inlineStr">
        <is>
          <t>Edilizia e costruzioni</t>
        </is>
      </c>
      <c r="E431" s="9" t="inlineStr">
        <is>
          <t>Mid-large</t>
        </is>
      </c>
      <c r="F431" s="9" t="inlineStr">
        <is>
          <t>Buona</t>
        </is>
      </c>
      <c r="G431" s="9" t="inlineStr">
        <is>
          <t>Bologna</t>
        </is>
      </c>
      <c r="H431" s="9" t="inlineStr">
        <is>
          <t>gamarredi.it</t>
        </is>
      </c>
      <c r="I431" s="10" t="inlineStr">
        <is>
          <t>051 6256755</t>
        </is>
      </c>
      <c r="J431" s="10" t="inlineStr"/>
      <c r="K431" s="9" t="inlineStr">
        <is>
          <t>https://www.gamarredi.it/</t>
        </is>
      </c>
      <c r="L431" s="9" t="inlineStr">
        <is>
          <t>Medio</t>
        </is>
      </c>
      <c r="M431" s="11" t="inlineStr"/>
      <c r="N431" s="11" t="inlineStr">
        <is>
          <t>Numero verde 800 911737 pubblicato sul sito ufficiale (https://www.gamarredi.it/). General contractor per ristrutturazioni e arredo uffici chiavi in mano, sede a Bologna con magazzino a San Lazzaro e stabilimento in Abruzzo. P.IVA 03471411201.</t>
        </is>
      </c>
      <c r="O431" s="9" t="inlineStr">
        <is>
          <t>Titolare / Ufficio commerciale</t>
        </is>
      </c>
      <c r="P431" s="9" t="inlineStr">
        <is>
          <t>Nuovo lead (ricerca)</t>
        </is>
      </c>
      <c r="Q431" s="9" t="n">
        <v>49</v>
      </c>
      <c r="R431" s="11" t="inlineStr"/>
      <c r="S431" s="11" t="inlineStr"/>
    </row>
    <row r="432">
      <c r="A432" s="9" t="n">
        <v>428</v>
      </c>
      <c r="B432" s="9" t="inlineStr">
        <is>
          <t>B</t>
        </is>
      </c>
      <c r="C432" s="9" t="inlineStr">
        <is>
          <t>Gruppo Lomacci &amp; Partners</t>
        </is>
      </c>
      <c r="D432" s="9" t="inlineStr">
        <is>
          <t>Edilizia e costruzioni</t>
        </is>
      </c>
      <c r="E432" s="9" t="inlineStr">
        <is>
          <t>Mid-large</t>
        </is>
      </c>
      <c r="F432" s="9" t="inlineStr">
        <is>
          <t>Buona</t>
        </is>
      </c>
      <c r="G432" s="9" t="inlineStr">
        <is>
          <t>Milano</t>
        </is>
      </c>
      <c r="H432" s="9" t="inlineStr">
        <is>
          <t>lomacci.it</t>
        </is>
      </c>
      <c r="I432" s="10" t="inlineStr">
        <is>
          <t>02 56568665</t>
        </is>
      </c>
      <c r="J432" s="10" t="inlineStr"/>
      <c r="K432" s="9" t="inlineStr">
        <is>
          <t>https://www.lomacci.it/</t>
        </is>
      </c>
      <c r="L432" s="9" t="inlineStr">
        <is>
          <t>Medio</t>
        </is>
      </c>
      <c r="M432" s="11" t="inlineStr"/>
      <c r="N432" s="11" t="inlineStr">
        <is>
          <t>Numero verde 800 766 416 (fonte: https://www.lomacci.it/)</t>
        </is>
      </c>
      <c r="O432" s="9" t="inlineStr">
        <is>
          <t>Titolare / Ufficio acquisti</t>
        </is>
      </c>
      <c r="P432" s="9" t="inlineStr">
        <is>
          <t>Nuovo lead (ricerca)</t>
        </is>
      </c>
      <c r="Q432" s="9" t="n">
        <v>49</v>
      </c>
      <c r="R432" s="11" t="inlineStr">
        <is>
          <t>Gherardo Lomacci</t>
        </is>
      </c>
      <c r="S432" s="11" t="inlineStr"/>
    </row>
    <row r="433">
      <c r="A433" s="9" t="n">
        <v>429</v>
      </c>
      <c r="B433" s="9" t="inlineStr">
        <is>
          <t>B</t>
        </is>
      </c>
      <c r="C433" s="9" t="inlineStr">
        <is>
          <t>Gruppo Multiservizi Srl</t>
        </is>
      </c>
      <c r="D433" s="9" t="inlineStr">
        <is>
          <t>Edilizia e costruzioni</t>
        </is>
      </c>
      <c r="E433" s="9" t="inlineStr">
        <is>
          <t>Mid-large</t>
        </is>
      </c>
      <c r="F433" s="9" t="inlineStr">
        <is>
          <t>Buona</t>
        </is>
      </c>
      <c r="G433" s="9" t="inlineStr">
        <is>
          <t>Roma</t>
        </is>
      </c>
      <c r="H433" s="9" t="inlineStr">
        <is>
          <t>comeunospecchio.com</t>
        </is>
      </c>
      <c r="I433" s="10" t="inlineStr">
        <is>
          <t>06 40810498</t>
        </is>
      </c>
      <c r="J433" s="10" t="inlineStr">
        <is>
          <t>348 3191384</t>
        </is>
      </c>
      <c r="K433" s="9" t="inlineStr">
        <is>
          <t>https://comeunospecchio.com/applicazione-pavimenti-in-resina/</t>
        </is>
      </c>
      <c r="L433" s="9" t="inlineStr">
        <is>
          <t>Medio</t>
        </is>
      </c>
      <c r="M433" s="11" t="inlineStr"/>
      <c r="N433" s="11" t="inlineStr">
        <is>
          <t>Numero verde 800 97 17 27 e centralino 06 40810498 pubblicati sulla pagina applicazione pavimenti in resina; sede Via della Mortella 11, Roma. Fonte: https://comeunospecchio.com/applicazione-pavimenti-in-resina/</t>
        </is>
      </c>
      <c r="O433" s="9" t="inlineStr">
        <is>
          <t>Titolare / Responsabile commerciale</t>
        </is>
      </c>
      <c r="P433" s="9" t="inlineStr">
        <is>
          <t>Nuovo lead (ricerca)</t>
        </is>
      </c>
      <c r="Q433" s="9" t="n">
        <v>49</v>
      </c>
      <c r="R433" s="11" t="inlineStr"/>
      <c r="S433" s="11" t="inlineStr"/>
    </row>
    <row r="434">
      <c r="A434" s="9" t="n">
        <v>430</v>
      </c>
      <c r="B434" s="9" t="inlineStr">
        <is>
          <t>B</t>
        </is>
      </c>
      <c r="C434" s="9" t="inlineStr">
        <is>
          <t>HAB Srl (HAB Ristrutturazioni)</t>
        </is>
      </c>
      <c r="D434" s="9" t="inlineStr">
        <is>
          <t>Edilizia e costruzioni</t>
        </is>
      </c>
      <c r="E434" s="9" t="inlineStr">
        <is>
          <t>Mid-large</t>
        </is>
      </c>
      <c r="F434" s="9" t="inlineStr">
        <is>
          <t>Buona</t>
        </is>
      </c>
      <c r="G434" s="9" t="inlineStr">
        <is>
          <t>Busto Arsizio (VA)</t>
        </is>
      </c>
      <c r="H434" s="9" t="inlineStr">
        <is>
          <t>hab-ristrutturazioni.it</t>
        </is>
      </c>
      <c r="I434" s="10" t="inlineStr"/>
      <c r="J434" s="10" t="inlineStr"/>
      <c r="K434" s="9" t="inlineStr">
        <is>
          <t>https://www.hab-ristrutturazioni.it/contatti/</t>
        </is>
      </c>
      <c r="L434" s="9" t="inlineStr">
        <is>
          <t>Medio</t>
        </is>
      </c>
      <c r="M434" s="11" t="inlineStr"/>
      <c r="N434" s="11" t="inlineStr">
        <is>
          <t>Numero verde 800 172 510 pubblicato nella pagina Contatti del sito ufficiale (https://www.hab-ristrutturazioni.it/contatti/). Sede legale Busto Arsizio, sedi anche a Padova e Trapani. P.IVA 02779590815.</t>
        </is>
      </c>
      <c r="O434" s="9" t="inlineStr">
        <is>
          <t>Titolare / Responsabile commerciale</t>
        </is>
      </c>
      <c r="P434" s="9" t="inlineStr">
        <is>
          <t>Nuovo lead (ricerca)</t>
        </is>
      </c>
      <c r="Q434" s="9" t="n">
        <v>49</v>
      </c>
      <c r="R434" s="11" t="inlineStr"/>
      <c r="S434" s="11" t="inlineStr"/>
    </row>
    <row r="435">
      <c r="A435" s="9" t="n">
        <v>431</v>
      </c>
      <c r="B435" s="9" t="inlineStr">
        <is>
          <t>B</t>
        </is>
      </c>
      <c r="C435" s="9" t="inlineStr">
        <is>
          <t>I&amp;G Edilizia su Fune S.r.l.</t>
        </is>
      </c>
      <c r="D435" s="9" t="inlineStr">
        <is>
          <t>Edilizia e costruzioni</t>
        </is>
      </c>
      <c r="E435" s="9" t="inlineStr">
        <is>
          <t>Mid-large</t>
        </is>
      </c>
      <c r="F435" s="9" t="inlineStr">
        <is>
          <t>Buona</t>
        </is>
      </c>
      <c r="G435" s="9" t="inlineStr">
        <is>
          <t>Fidenza (PR)</t>
        </is>
      </c>
      <c r="H435" s="9" t="inlineStr">
        <is>
          <t>ediliziasufunesrl.it</t>
        </is>
      </c>
      <c r="I435" s="10" t="inlineStr"/>
      <c r="J435" s="10" t="inlineStr">
        <is>
          <t>327 0481866</t>
        </is>
      </c>
      <c r="K435" s="9" t="inlineStr">
        <is>
          <t>https://www.paginegialle.it/fidenza-pr/imprese-edili/iandg-edilizia-su-fune-s-r-l</t>
        </is>
      </c>
      <c r="L435" s="9" t="inlineStr">
        <is>
          <t>Medio</t>
        </is>
      </c>
      <c r="M435" s="11" t="inlineStr"/>
      <c r="N435" s="11" t="inlineStr">
        <is>
          <t>Numero verde 800 03 28 38 pubblicato sul sito ufficiale (https://www.ediliziasufunesrl.it/) e numero verde 800 032832 riportato anche su PagineGialle/PagineBianche per la stessa azienda. Specializzata in lavori edili su fune (tetti, facciate, interni) in tutto il Nord Italia. P.IVA 03032230348.</t>
        </is>
      </c>
      <c r="O435" s="9" t="inlineStr">
        <is>
          <t>Responsabile commerciale / Titolare</t>
        </is>
      </c>
      <c r="P435" s="9" t="inlineStr">
        <is>
          <t>Nuovo lead (ricerca)</t>
        </is>
      </c>
      <c r="Q435" s="9" t="n">
        <v>49</v>
      </c>
      <c r="R435" s="11" t="inlineStr"/>
      <c r="S435" s="11" t="inlineStr"/>
    </row>
    <row r="436">
      <c r="A436" s="9" t="n">
        <v>432</v>
      </c>
      <c r="B436" s="9" t="inlineStr">
        <is>
          <t>B</t>
        </is>
      </c>
      <c r="C436" s="9" t="inlineStr">
        <is>
          <t>IMPRECOM Srl</t>
        </is>
      </c>
      <c r="D436" s="9" t="inlineStr">
        <is>
          <t>Edilizia e costruzioni</t>
        </is>
      </c>
      <c r="E436" s="9" t="inlineStr">
        <is>
          <t>Mid-large</t>
        </is>
      </c>
      <c r="F436" s="9" t="inlineStr">
        <is>
          <t>Buona</t>
        </is>
      </c>
      <c r="G436" s="9" t="inlineStr">
        <is>
          <t>Monza</t>
        </is>
      </c>
      <c r="H436" s="9" t="inlineStr">
        <is>
          <t>imprecomsrl.it</t>
        </is>
      </c>
      <c r="I436" s="10" t="inlineStr">
        <is>
          <t>039 9093170</t>
        </is>
      </c>
      <c r="J436" s="10" t="inlineStr"/>
      <c r="K436" s="9" t="inlineStr">
        <is>
          <t>https://imprecomsrl.it/chi-siamo/</t>
        </is>
      </c>
      <c r="L436" s="9" t="inlineStr">
        <is>
          <t>Medio</t>
        </is>
      </c>
      <c r="M436" s="11" t="inlineStr"/>
      <c r="N436" s="11" t="inlineStr">
        <is>
          <t>Numero verde 800 58 47 56 (fonte: https://imprecomsrl.it/chi-siamo/)</t>
        </is>
      </c>
      <c r="O436" s="9" t="inlineStr">
        <is>
          <t>Titolare / Ufficio acquisti</t>
        </is>
      </c>
      <c r="P436" s="9" t="inlineStr">
        <is>
          <t>Nuovo lead (ricerca)</t>
        </is>
      </c>
      <c r="Q436" s="9" t="n">
        <v>49</v>
      </c>
      <c r="R436" s="11" t="inlineStr">
        <is>
          <t>Matteo Valente</t>
        </is>
      </c>
      <c r="S436" s="11" t="inlineStr"/>
    </row>
    <row r="437">
      <c r="A437" s="9" t="n">
        <v>433</v>
      </c>
      <c r="B437" s="9" t="inlineStr">
        <is>
          <t>B</t>
        </is>
      </c>
      <c r="C437" s="9" t="inlineStr">
        <is>
          <t>Impresa Edile Dal Prà Nicola</t>
        </is>
      </c>
      <c r="D437" s="9" t="inlineStr">
        <is>
          <t>Edilizia e costruzioni</t>
        </is>
      </c>
      <c r="E437" s="9" t="inlineStr">
        <is>
          <t>Mid-large</t>
        </is>
      </c>
      <c r="F437" s="9" t="inlineStr">
        <is>
          <t>Buona</t>
        </is>
      </c>
      <c r="G437" s="9" t="inlineStr">
        <is>
          <t>Sirmione (BS)</t>
        </is>
      </c>
      <c r="H437" s="9" t="inlineStr">
        <is>
          <t>impresaediledalpranicola.it</t>
        </is>
      </c>
      <c r="I437" s="10" t="inlineStr">
        <is>
          <t>030 9904988</t>
        </is>
      </c>
      <c r="J437" s="10" t="inlineStr"/>
      <c r="K437" s="9" t="inlineStr">
        <is>
          <t>https://impresaediledalpranicola.it/</t>
        </is>
      </c>
      <c r="L437" s="9" t="inlineStr">
        <is>
          <t>Medio</t>
        </is>
      </c>
      <c r="M437" s="11" t="inlineStr"/>
      <c r="N437" s="11" t="inlineStr">
        <is>
          <t>Numero verde 800 95 29 33 (fonte: https://impresaediledalpranicola.it/)</t>
        </is>
      </c>
      <c r="O437" s="9" t="inlineStr">
        <is>
          <t>Titolare / Ufficio acquisti</t>
        </is>
      </c>
      <c r="P437" s="9" t="inlineStr">
        <is>
          <t>Nuovo lead (ricerca)</t>
        </is>
      </c>
      <c r="Q437" s="9" t="n">
        <v>49</v>
      </c>
      <c r="R437" s="11" t="inlineStr">
        <is>
          <t>Nicola Dal Prà</t>
        </is>
      </c>
      <c r="S437" s="11" t="inlineStr"/>
    </row>
    <row r="438">
      <c r="A438" s="9" t="n">
        <v>434</v>
      </c>
      <c r="B438" s="9" t="inlineStr">
        <is>
          <t>B</t>
        </is>
      </c>
      <c r="C438" s="9" t="inlineStr">
        <is>
          <t>Impresa Edile Milano</t>
        </is>
      </c>
      <c r="D438" s="9" t="inlineStr">
        <is>
          <t>Edilizia e costruzioni</t>
        </is>
      </c>
      <c r="E438" s="9" t="inlineStr">
        <is>
          <t>Mid-large</t>
        </is>
      </c>
      <c r="F438" s="9" t="inlineStr">
        <is>
          <t>Buona</t>
        </is>
      </c>
      <c r="G438" s="9" t="inlineStr">
        <is>
          <t>Milano</t>
        </is>
      </c>
      <c r="H438" s="9" t="inlineStr">
        <is>
          <t>impresaedilemilano.com</t>
        </is>
      </c>
      <c r="I438" s="10" t="inlineStr"/>
      <c r="J438" s="10" t="inlineStr"/>
      <c r="K438" s="9" t="inlineStr">
        <is>
          <t>https://www.impresaedilemilano.com/</t>
        </is>
      </c>
      <c r="L438" s="9" t="inlineStr">
        <is>
          <t>Medio</t>
        </is>
      </c>
      <c r="M438" s="11" t="inlineStr"/>
      <c r="N438" s="11" t="inlineStr">
        <is>
          <t>Numero verde 800 33 33 30 (fonte: https://www.impresaedilemilano.com/)</t>
        </is>
      </c>
      <c r="O438" s="9" t="inlineStr">
        <is>
          <t>Titolare / Ufficio acquisti</t>
        </is>
      </c>
      <c r="P438" s="9" t="inlineStr">
        <is>
          <t>Nuovo lead (ricerca)</t>
        </is>
      </c>
      <c r="Q438" s="9" t="n">
        <v>49</v>
      </c>
      <c r="R438" s="11" t="inlineStr"/>
      <c r="S438" s="11" t="inlineStr"/>
    </row>
    <row r="439">
      <c r="A439" s="9" t="n">
        <v>435</v>
      </c>
      <c r="B439" s="9" t="inlineStr">
        <is>
          <t>B</t>
        </is>
      </c>
      <c r="C439" s="9" t="inlineStr">
        <is>
          <t>Luxor Building</t>
        </is>
      </c>
      <c r="D439" s="9" t="inlineStr">
        <is>
          <t>Edilizia e costruzioni</t>
        </is>
      </c>
      <c r="E439" s="9" t="inlineStr">
        <is>
          <t>Mid-large</t>
        </is>
      </c>
      <c r="F439" s="9" t="inlineStr">
        <is>
          <t>Buona</t>
        </is>
      </c>
      <c r="G439" s="9" t="inlineStr">
        <is>
          <t>Barcellona Pozzo di Gotto (ME)</t>
        </is>
      </c>
      <c r="H439" s="9" t="inlineStr">
        <is>
          <t>luxorbuilding.it</t>
        </is>
      </c>
      <c r="I439" s="10" t="inlineStr"/>
      <c r="J439" s="10" t="inlineStr">
        <is>
          <t>349 6775175</t>
        </is>
      </c>
      <c r="K439" s="9" t="inlineStr">
        <is>
          <t>http://www.luxorbuilding.it/</t>
        </is>
      </c>
      <c r="L439" s="9" t="inlineStr">
        <is>
          <t>Medio</t>
        </is>
      </c>
      <c r="M439" s="11" t="inlineStr"/>
      <c r="N439" s="11" t="inlineStr">
        <is>
          <t>Numero verde 800 91 28 48 (fonte: http://www.luxorbuilding.it/)</t>
        </is>
      </c>
      <c r="O439" s="9" t="inlineStr">
        <is>
          <t>Titolare / Ufficio acquisti</t>
        </is>
      </c>
      <c r="P439" s="9" t="inlineStr">
        <is>
          <t>Nuovo lead (ricerca)</t>
        </is>
      </c>
      <c r="Q439" s="9" t="n">
        <v>49</v>
      </c>
      <c r="R439" s="11" t="inlineStr">
        <is>
          <t>Francesco Storniolo</t>
        </is>
      </c>
      <c r="S439" s="11" t="inlineStr"/>
    </row>
    <row r="440">
      <c r="A440" s="9" t="n">
        <v>436</v>
      </c>
      <c r="B440" s="9" t="inlineStr">
        <is>
          <t>B</t>
        </is>
      </c>
      <c r="C440" s="9" t="inlineStr">
        <is>
          <t>Opera Srl (Piemonte Ristrutturazioni)</t>
        </is>
      </c>
      <c r="D440" s="9" t="inlineStr">
        <is>
          <t>Edilizia e costruzioni</t>
        </is>
      </c>
      <c r="E440" s="9" t="inlineStr">
        <is>
          <t>Mid-large</t>
        </is>
      </c>
      <c r="F440" s="9" t="inlineStr">
        <is>
          <t>Buona</t>
        </is>
      </c>
      <c r="G440" s="9" t="inlineStr">
        <is>
          <t>Torino</t>
        </is>
      </c>
      <c r="H440" s="9" t="inlineStr">
        <is>
          <t>piemonteristrutturazioni.it</t>
        </is>
      </c>
      <c r="I440" s="10" t="inlineStr"/>
      <c r="J440" s="10" t="inlineStr"/>
      <c r="K440" s="9" t="inlineStr">
        <is>
          <t>https://www.piemonteristrutturazioni.it/superbonus-110-piemonte-e-liguria/</t>
        </is>
      </c>
      <c r="L440" s="9" t="inlineStr">
        <is>
          <t>Medio</t>
        </is>
      </c>
      <c r="M440" s="11" t="inlineStr"/>
      <c r="N440" s="11" t="inlineStr">
        <is>
          <t>Numero verde 800 708 208 pubblicato in modo ricorrente sul sito ufficiale (https://www.piemonteristrutturazioni.it/superbonus-110-piemonte-e-liguria/). General contractor edile/idraulico per condomini e privati a Torino, brand di Opera Srl, operativo in Piemonte e Liguria.</t>
        </is>
      </c>
      <c r="O440" s="9" t="inlineStr">
        <is>
          <t>Titolare / Responsabile commerciale</t>
        </is>
      </c>
      <c r="P440" s="9" t="inlineStr">
        <is>
          <t>Nuovo lead (ricerca)</t>
        </is>
      </c>
      <c r="Q440" s="9" t="n">
        <v>49</v>
      </c>
      <c r="R440" s="11" t="inlineStr"/>
      <c r="S440" s="11" t="inlineStr"/>
    </row>
    <row r="441">
      <c r="A441" s="9" t="n">
        <v>437</v>
      </c>
      <c r="B441" s="9" t="inlineStr">
        <is>
          <t>B</t>
        </is>
      </c>
      <c r="C441" s="9" t="inlineStr">
        <is>
          <t>Ristrutturare Bene Srl</t>
        </is>
      </c>
      <c r="D441" s="9" t="inlineStr">
        <is>
          <t>Edilizia e costruzioni</t>
        </is>
      </c>
      <c r="E441" s="9" t="inlineStr">
        <is>
          <t>Mid-large</t>
        </is>
      </c>
      <c r="F441" s="9" t="inlineStr">
        <is>
          <t>Buona</t>
        </is>
      </c>
      <c r="G441" s="9" t="inlineStr">
        <is>
          <t>Milano</t>
        </is>
      </c>
      <c r="H441" s="9" t="inlineStr">
        <is>
          <t>ristrutturarebene.it</t>
        </is>
      </c>
      <c r="I441" s="10" t="inlineStr"/>
      <c r="J441" s="10" t="inlineStr">
        <is>
          <t>349 3919378</t>
        </is>
      </c>
      <c r="K441" s="9" t="inlineStr">
        <is>
          <t>https://ristrutturarebene.it/</t>
        </is>
      </c>
      <c r="L441" s="9" t="inlineStr">
        <is>
          <t>Medio</t>
        </is>
      </c>
      <c r="M441" s="11" t="inlineStr"/>
      <c r="N441" s="11" t="inlineStr">
        <is>
          <t>Numero verde 800 039 760 (fonte: https://ristrutturarebene.it/)</t>
        </is>
      </c>
      <c r="O441" s="9" t="inlineStr">
        <is>
          <t>Titolare / Ufficio acquisti</t>
        </is>
      </c>
      <c r="P441" s="9" t="inlineStr">
        <is>
          <t>Nuovo lead (ricerca)</t>
        </is>
      </c>
      <c r="Q441" s="9" t="n">
        <v>49</v>
      </c>
      <c r="R441" s="11" t="inlineStr">
        <is>
          <t>Alberto Tagliabue</t>
        </is>
      </c>
      <c r="S441" s="11" t="inlineStr"/>
    </row>
    <row r="442">
      <c r="A442" s="9" t="n">
        <v>438</v>
      </c>
      <c r="B442" s="9" t="inlineStr">
        <is>
          <t>B</t>
        </is>
      </c>
      <c r="C442" s="9" t="inlineStr">
        <is>
          <t>S.V. di Spagliarisi Vincenzo</t>
        </is>
      </c>
      <c r="D442" s="9" t="inlineStr">
        <is>
          <t>Edilizia e costruzioni</t>
        </is>
      </c>
      <c r="E442" s="9" t="inlineStr">
        <is>
          <t>Mid-large</t>
        </is>
      </c>
      <c r="F442" s="9" t="inlineStr">
        <is>
          <t>Buona</t>
        </is>
      </c>
      <c r="G442" s="9" t="inlineStr">
        <is>
          <t>Monza</t>
        </is>
      </c>
      <c r="H442" s="9" t="inlineStr">
        <is>
          <t>spagliarisi.it</t>
        </is>
      </c>
      <c r="I442" s="10" t="inlineStr">
        <is>
          <t>039 329721</t>
        </is>
      </c>
      <c r="J442" s="10" t="inlineStr">
        <is>
          <t>335 6822223</t>
        </is>
      </c>
      <c r="K442" s="9" t="inlineStr">
        <is>
          <t>https://www.spagliarisi.it/</t>
        </is>
      </c>
      <c r="L442" s="9" t="inlineStr">
        <is>
          <t>Medio</t>
        </is>
      </c>
      <c r="M442" s="11" t="inlineStr"/>
      <c r="N442" s="11" t="inlineStr">
        <is>
          <t>Numero verde 800 974135 (fonte: https://www.spagliarisi.it/)</t>
        </is>
      </c>
      <c r="O442" s="9" t="inlineStr">
        <is>
          <t>Titolare / Ufficio acquisti</t>
        </is>
      </c>
      <c r="P442" s="9" t="inlineStr">
        <is>
          <t>Nuovo lead (ricerca)</t>
        </is>
      </c>
      <c r="Q442" s="9" t="n">
        <v>49</v>
      </c>
      <c r="R442" s="11" t="inlineStr">
        <is>
          <t>Vincenzo Spagliarisi</t>
        </is>
      </c>
      <c r="S442" s="11" t="inlineStr"/>
    </row>
    <row r="443">
      <c r="A443" s="9" t="n">
        <v>439</v>
      </c>
      <c r="B443" s="9" t="inlineStr">
        <is>
          <t>B</t>
        </is>
      </c>
      <c r="C443" s="9" t="inlineStr">
        <is>
          <t>Seuro Soc. Coop.</t>
        </is>
      </c>
      <c r="D443" s="9" t="inlineStr">
        <is>
          <t>Edilizia e costruzioni</t>
        </is>
      </c>
      <c r="E443" s="9" t="inlineStr">
        <is>
          <t>Mid-large</t>
        </is>
      </c>
      <c r="F443" s="9" t="inlineStr">
        <is>
          <t>Buona</t>
        </is>
      </c>
      <c r="G443" s="9" t="inlineStr">
        <is>
          <t>Roma</t>
        </is>
      </c>
      <c r="H443" s="9" t="inlineStr">
        <is>
          <t>rifiuti-bonificheamianto.com</t>
        </is>
      </c>
      <c r="I443" s="10" t="inlineStr">
        <is>
          <t>06 97278200</t>
        </is>
      </c>
      <c r="J443" s="10" t="inlineStr"/>
      <c r="K443" s="9" t="inlineStr">
        <is>
          <t>https://www.rifiuti-bonificheamianto.com/bonifica-amianto</t>
        </is>
      </c>
      <c r="L443" s="9" t="inlineStr">
        <is>
          <t>Medio</t>
        </is>
      </c>
      <c r="M443" s="11" t="inlineStr"/>
      <c r="N443" s="11" t="inlineStr">
        <is>
          <t>Numero verde 800 033040 e centralino 06 97278200 pubblicati sulla pagina bonifica amianto; sede Viale Stefano D'Arrigo 317/319, Roma. Fonte: https://www.rifiuti-bonificheamianto.com/bonifica-amianto</t>
        </is>
      </c>
      <c r="O443" s="9" t="inlineStr">
        <is>
          <t>Responsabile commerciale / Presidente cooperativa</t>
        </is>
      </c>
      <c r="P443" s="9" t="inlineStr">
        <is>
          <t>Nuovo lead (ricerca)</t>
        </is>
      </c>
      <c r="Q443" s="9" t="n">
        <v>49</v>
      </c>
      <c r="R443" s="11" t="inlineStr"/>
      <c r="S443" s="11" t="inlineStr"/>
    </row>
    <row r="444">
      <c r="A444" s="9" t="n">
        <v>440</v>
      </c>
      <c r="B444" s="9" t="inlineStr">
        <is>
          <t>B</t>
        </is>
      </c>
      <c r="C444" s="9" t="inlineStr">
        <is>
          <t>Tecna Srl</t>
        </is>
      </c>
      <c r="D444" s="9" t="inlineStr">
        <is>
          <t>Edilizia e costruzioni</t>
        </is>
      </c>
      <c r="E444" s="9" t="inlineStr">
        <is>
          <t>Mid-large</t>
        </is>
      </c>
      <c r="F444" s="9" t="inlineStr">
        <is>
          <t>Buona</t>
        </is>
      </c>
      <c r="G444" s="9" t="inlineStr">
        <is>
          <t>Arezzo</t>
        </is>
      </c>
      <c r="H444" s="9" t="inlineStr">
        <is>
          <t>micropali-tecna-geognostica.com</t>
        </is>
      </c>
      <c r="I444" s="10" t="inlineStr">
        <is>
          <t>0575 323501</t>
        </is>
      </c>
      <c r="J444" s="10" t="inlineStr">
        <is>
          <t>335 1020000</t>
        </is>
      </c>
      <c r="K444" s="9" t="inlineStr">
        <is>
          <t>https://www.micropali-tecna-geognostica.com/contatti</t>
        </is>
      </c>
      <c r="L444" s="9" t="inlineStr">
        <is>
          <t>Medio</t>
        </is>
      </c>
      <c r="M444" s="11" t="inlineStr"/>
      <c r="N444" s="11" t="inlineStr">
        <is>
          <t>Numero verde 800102000 e centralino 0575 323501 pubblicati sulla pagina Contatti; sede operativa Via Grandi 51, Arezzo. Fonte: https://www.micropali-tecna-geognostica.com/contatti</t>
        </is>
      </c>
      <c r="O444" s="9" t="inlineStr">
        <is>
          <t>Titolare / Responsabile tecnico-commerciale</t>
        </is>
      </c>
      <c r="P444" s="9" t="inlineStr">
        <is>
          <t>Nuovo lead (ricerca)</t>
        </is>
      </c>
      <c r="Q444" s="9" t="n">
        <v>49</v>
      </c>
      <c r="R444" s="11" t="inlineStr">
        <is>
          <t>Giuliano Moretti</t>
        </is>
      </c>
      <c r="S444" s="11" t="inlineStr"/>
    </row>
    <row r="445">
      <c r="A445" s="9" t="n">
        <v>441</v>
      </c>
      <c r="B445" s="9" t="inlineStr">
        <is>
          <t>B</t>
        </is>
      </c>
      <c r="C445" s="9" t="inlineStr">
        <is>
          <t>CrystalDENT</t>
        </is>
      </c>
      <c r="D445" s="9" t="inlineStr">
        <is>
          <t>Cliniche dentali e odontoiatria</t>
        </is>
      </c>
      <c r="E445" s="9" t="inlineStr">
        <is>
          <t>Mid-large</t>
        </is>
      </c>
      <c r="F445" s="9" t="inlineStr">
        <is>
          <t>Buona</t>
        </is>
      </c>
      <c r="G445" s="9" t="inlineStr">
        <is>
          <t>Milano e Torino</t>
        </is>
      </c>
      <c r="H445" s="9" t="inlineStr">
        <is>
          <t>crystaldent.it</t>
        </is>
      </c>
      <c r="I445" s="10" t="inlineStr">
        <is>
          <t>02 3674 5062</t>
        </is>
      </c>
      <c r="J445" s="10" t="inlineStr">
        <is>
          <t>011 019 3657</t>
        </is>
      </c>
      <c r="K445" s="9" t="inlineStr">
        <is>
          <t>https://crystaldent.it/contatti/</t>
        </is>
      </c>
      <c r="L445" s="9" t="inlineStr">
        <is>
          <t>Medio</t>
        </is>
      </c>
      <c r="M445" s="11" t="inlineStr"/>
      <c r="N445" s="11" t="inlineStr">
        <is>
          <t>Numero verde 800 602 602 pubblicato sul sito ufficiale (header e pagina contatti), gratuito da tutta Italia. URL: https://crystaldent.it/contatti/</t>
        </is>
      </c>
      <c r="O445" s="9" t="inlineStr">
        <is>
          <t>Titolare / Direttore Sanitario - Dr.ssa Madalina Topor</t>
        </is>
      </c>
      <c r="P445" s="9" t="inlineStr">
        <is>
          <t>Nuovo lead (ricerca)</t>
        </is>
      </c>
      <c r="Q445" s="9" t="n">
        <v>48</v>
      </c>
      <c r="R445" s="11" t="inlineStr">
        <is>
          <t>Madalina Topor</t>
        </is>
      </c>
      <c r="S445" s="11" t="inlineStr"/>
    </row>
    <row r="446">
      <c r="A446" s="9" t="n">
        <v>442</v>
      </c>
      <c r="B446" s="9" t="inlineStr">
        <is>
          <t>B</t>
        </is>
      </c>
      <c r="C446" s="9" t="inlineStr">
        <is>
          <t>Sorridental</t>
        </is>
      </c>
      <c r="D446" s="9" t="inlineStr">
        <is>
          <t>Cliniche dentali e odontoiatria</t>
        </is>
      </c>
      <c r="E446" s="9" t="inlineStr">
        <is>
          <t>Mid-large</t>
        </is>
      </c>
      <c r="F446" s="9" t="inlineStr">
        <is>
          <t>Buona</t>
        </is>
      </c>
      <c r="G446" s="9" t="inlineStr">
        <is>
          <t>Lido di Ostia (Roma)</t>
        </is>
      </c>
      <c r="H446" s="9" t="inlineStr">
        <is>
          <t>sorridental.it</t>
        </is>
      </c>
      <c r="I446" s="10" t="inlineStr">
        <is>
          <t>06 5623973</t>
        </is>
      </c>
      <c r="J446" s="10" t="inlineStr">
        <is>
          <t>345 8114712</t>
        </is>
      </c>
      <c r="K446" s="9" t="inlineStr">
        <is>
          <t>https://www.sorridental.it/</t>
        </is>
      </c>
      <c r="L446" s="9" t="inlineStr">
        <is>
          <t>Medio</t>
        </is>
      </c>
      <c r="M446" s="11" t="inlineStr"/>
      <c r="N446" s="11" t="inlineStr">
        <is>
          <t>Numero verde 800 000 010 pubblicato sulla home del sito ufficiale https://www.sorridental.it/</t>
        </is>
      </c>
      <c r="O446" s="9" t="inlineStr">
        <is>
          <t>Titolare / Direttore sanitario</t>
        </is>
      </c>
      <c r="P446" s="9" t="inlineStr">
        <is>
          <t>Nuovo lead (ricerca)</t>
        </is>
      </c>
      <c r="Q446" s="9" t="n">
        <v>48</v>
      </c>
      <c r="R446" s="11" t="inlineStr"/>
      <c r="S446" s="11" t="inlineStr"/>
    </row>
    <row r="447">
      <c r="A447" s="9" t="n">
        <v>443</v>
      </c>
      <c r="B447" s="9" t="inlineStr">
        <is>
          <t>B</t>
        </is>
      </c>
      <c r="C447" s="9" t="inlineStr">
        <is>
          <t>Studio Dentistico Associato Genova (Dentista Sicuro)</t>
        </is>
      </c>
      <c r="D447" s="9" t="inlineStr">
        <is>
          <t>Cliniche dentali e odontoiatria</t>
        </is>
      </c>
      <c r="E447" s="9" t="inlineStr">
        <is>
          <t>Mid-large</t>
        </is>
      </c>
      <c r="F447" s="9" t="inlineStr">
        <is>
          <t>Buona</t>
        </is>
      </c>
      <c r="G447" s="9" t="inlineStr">
        <is>
          <t>Genova</t>
        </is>
      </c>
      <c r="H447" s="9" t="inlineStr">
        <is>
          <t>dentistasicuro.it</t>
        </is>
      </c>
      <c r="I447" s="10" t="inlineStr">
        <is>
          <t>010 588800</t>
        </is>
      </c>
      <c r="J447" s="10" t="inlineStr"/>
      <c r="K447" s="9" t="inlineStr">
        <is>
          <t>https://www.dentistasicuro.it/studio-dentistico-associato-genova.html</t>
        </is>
      </c>
      <c r="L447" s="9" t="inlineStr">
        <is>
          <t>Medio</t>
        </is>
      </c>
      <c r="M447" s="11" t="inlineStr"/>
      <c r="N447" s="11" t="inlineStr">
        <is>
          <t>Numero verde 800.59.21.24 pubblicato nelle pagine dello studio sul portale ufficiale Dentista Sicuro (titolo pagina e header). URL: https://www.dentistasicuro.it/studio-dentistico-associato-genova.html</t>
        </is>
      </c>
      <c r="O447" s="9" t="inlineStr">
        <is>
          <t>Titolare / Responsabile dello studio</t>
        </is>
      </c>
      <c r="P447" s="9" t="inlineStr">
        <is>
          <t>Nuovo lead (ricerca)</t>
        </is>
      </c>
      <c r="Q447" s="9" t="n">
        <v>48</v>
      </c>
      <c r="R447" s="11" t="inlineStr"/>
      <c r="S447" s="11" t="inlineStr"/>
    </row>
    <row r="448">
      <c r="A448" s="9" t="n">
        <v>444</v>
      </c>
      <c r="B448" s="9" t="inlineStr">
        <is>
          <t>B</t>
        </is>
      </c>
      <c r="C448" s="9" t="inlineStr">
        <is>
          <t>Studio Dentistico Dr. Saverio Ferrari Parabita</t>
        </is>
      </c>
      <c r="D448" s="9" t="inlineStr">
        <is>
          <t>Cliniche dentali e odontoiatria</t>
        </is>
      </c>
      <c r="E448" s="9" t="inlineStr">
        <is>
          <t>Mid-large</t>
        </is>
      </c>
      <c r="F448" s="9" t="inlineStr">
        <is>
          <t>Buona</t>
        </is>
      </c>
      <c r="G448" s="9" t="inlineStr">
        <is>
          <t>Brescia</t>
        </is>
      </c>
      <c r="H448" s="9" t="inlineStr">
        <is>
          <t>saverioferrariparabita.it</t>
        </is>
      </c>
      <c r="I448" s="10" t="inlineStr">
        <is>
          <t>030 3771414</t>
        </is>
      </c>
      <c r="J448" s="10" t="inlineStr">
        <is>
          <t>329 7717719</t>
        </is>
      </c>
      <c r="K448" s="9" t="inlineStr">
        <is>
          <t>https://saverioferrariparabita.it/</t>
        </is>
      </c>
      <c r="L448" s="9" t="inlineStr">
        <is>
          <t>Medio</t>
        </is>
      </c>
      <c r="M448" s="11" t="inlineStr"/>
      <c r="N448" s="11" t="inlineStr">
        <is>
          <t>Numero verde 800 325 315 pubblicato sul sito ufficiale insieme a telefono fisso e cellulare. URL: https://saverioferrariparabita.it/</t>
        </is>
      </c>
      <c r="O448" s="9" t="inlineStr">
        <is>
          <t>Titolare - Dr. Saverio Ferrari Parabita</t>
        </is>
      </c>
      <c r="P448" s="9" t="inlineStr">
        <is>
          <t>Nuovo lead (ricerca)</t>
        </is>
      </c>
      <c r="Q448" s="9" t="n">
        <v>48</v>
      </c>
      <c r="R448" s="11" t="inlineStr">
        <is>
          <t>Saverio Ferrari Parabita</t>
        </is>
      </c>
      <c r="S448" s="11" t="inlineStr"/>
    </row>
    <row r="449">
      <c r="A449" s="9" t="n">
        <v>445</v>
      </c>
      <c r="B449" s="9" t="inlineStr">
        <is>
          <t>B</t>
        </is>
      </c>
      <c r="C449" s="9" t="inlineStr">
        <is>
          <t>Vividental Clinica Dentale</t>
        </is>
      </c>
      <c r="D449" s="9" t="inlineStr">
        <is>
          <t>Cliniche dentali e odontoiatria</t>
        </is>
      </c>
      <c r="E449" s="9" t="inlineStr">
        <is>
          <t>Mid-large</t>
        </is>
      </c>
      <c r="F449" s="9" t="inlineStr">
        <is>
          <t>Buona</t>
        </is>
      </c>
      <c r="G449" s="9" t="inlineStr">
        <is>
          <t>Grottaferrata (Roma)</t>
        </is>
      </c>
      <c r="H449" s="9" t="inlineStr">
        <is>
          <t>vividental.it</t>
        </is>
      </c>
      <c r="I449" s="10" t="inlineStr">
        <is>
          <t>06 9415588</t>
        </is>
      </c>
      <c r="J449" s="10" t="inlineStr"/>
      <c r="K449" s="9" t="inlineStr">
        <is>
          <t>https://www.vividental.it/</t>
        </is>
      </c>
      <c r="L449" s="9" t="inlineStr">
        <is>
          <t>Medio</t>
        </is>
      </c>
      <c r="M449" s="11" t="inlineStr"/>
      <c r="N449" s="11" t="inlineStr">
        <is>
          <t>Numero verde 800 661 577 pubblicato in evidenza sulla home del sito ufficiale https://www.vividental.it/</t>
        </is>
      </c>
      <c r="O449" s="9" t="inlineStr">
        <is>
          <t>Titolare / Direttore sanitario</t>
        </is>
      </c>
      <c r="P449" s="9" t="inlineStr">
        <is>
          <t>Nuovo lead (ricerca)</t>
        </is>
      </c>
      <c r="Q449" s="9" t="n">
        <v>48</v>
      </c>
      <c r="R449" s="11" t="inlineStr"/>
      <c r="S449" s="11" t="inlineStr"/>
    </row>
    <row r="450">
      <c r="A450" s="9" t="n">
        <v>446</v>
      </c>
      <c r="B450" s="9" t="inlineStr">
        <is>
          <t>B</t>
        </is>
      </c>
      <c r="C450" s="9" t="inlineStr">
        <is>
          <t>Fenix Pony Express</t>
        </is>
      </c>
      <c r="D450" s="9" t="inlineStr">
        <is>
          <t>Corrieri spedizioni e logistica</t>
        </is>
      </c>
      <c r="E450" s="9" t="inlineStr">
        <is>
          <t>Mid-large</t>
        </is>
      </c>
      <c r="F450" s="9" t="inlineStr">
        <is>
          <t>Buona</t>
        </is>
      </c>
      <c r="G450" s="9" t="inlineStr">
        <is>
          <t>Milano</t>
        </is>
      </c>
      <c r="H450" s="9" t="inlineStr">
        <is>
          <t>fenixponyexpress.com</t>
        </is>
      </c>
      <c r="I450" s="10" t="inlineStr"/>
      <c r="J450" s="10" t="inlineStr">
        <is>
          <t>320 6126250</t>
        </is>
      </c>
      <c r="K450" s="9" t="inlineStr">
        <is>
          <t>https://www.fenixponyexpress.com/</t>
        </is>
      </c>
      <c r="L450" s="9" t="inlineStr">
        <is>
          <t>Medio</t>
        </is>
      </c>
      <c r="M450" s="11" t="inlineStr"/>
      <c r="N450" s="11" t="inlineStr">
        <is>
          <t>Numero verde 800.038.446 pubblicato sul sito ufficiale fenixponyexpress.com (lun-ven 8:30-18:30, info@fenixponyexpress.com). Oltre 20 anni di attivita, servizio in tutta Italia. Fonte: https://www.fenixponyexpress.com/</t>
        </is>
      </c>
      <c r="O450" s="9" t="inlineStr">
        <is>
          <t>Titolare / Responsabile Operativo</t>
        </is>
      </c>
      <c r="P450" s="9" t="inlineStr">
        <is>
          <t>Nuovo lead (ricerca)</t>
        </is>
      </c>
      <c r="Q450" s="9" t="n">
        <v>48</v>
      </c>
      <c r="R450" s="11" t="inlineStr">
        <is>
          <t>Rossano Rossinelli</t>
        </is>
      </c>
      <c r="S450" s="11" t="inlineStr"/>
    </row>
    <row r="451">
      <c r="A451" s="9" t="n">
        <v>447</v>
      </c>
      <c r="B451" s="9" t="inlineStr">
        <is>
          <t>B</t>
        </is>
      </c>
      <c r="C451" s="9" t="inlineStr">
        <is>
          <t>POSTAexpress</t>
        </is>
      </c>
      <c r="D451" s="9" t="inlineStr">
        <is>
          <t>Corrieri spedizioni e logistica</t>
        </is>
      </c>
      <c r="E451" s="9" t="inlineStr">
        <is>
          <t>Mid-large</t>
        </is>
      </c>
      <c r="F451" s="9" t="inlineStr">
        <is>
          <t>Buona</t>
        </is>
      </c>
      <c r="G451" s="9" t="inlineStr">
        <is>
          <t>Battipaglia (SA)</t>
        </is>
      </c>
      <c r="H451" s="9" t="inlineStr">
        <is>
          <t>postaexpress.it</t>
        </is>
      </c>
      <c r="I451" s="10" t="inlineStr">
        <is>
          <t>0828 1846242</t>
        </is>
      </c>
      <c r="J451" s="10" t="inlineStr">
        <is>
          <t>0828 1896616</t>
        </is>
      </c>
      <c r="K451" s="9" t="inlineStr">
        <is>
          <t>https://www.postaexpress.it/corriere_espresso.asp</t>
        </is>
      </c>
      <c r="L451" s="9" t="inlineStr">
        <is>
          <t>Medio</t>
        </is>
      </c>
      <c r="M451" s="11" t="inlineStr"/>
      <c r="N451" s="11" t="inlineStr">
        <is>
          <t>Numero verde 800 912 546 pubblicato sul sito ufficiale postaexpress.it (rete di uffici postali in franchising e corriere espresso, lun-ven). Sede Viale Brodolini 26, Battipaglia (SA). Fonte: https://www.postaexpress.it/corriere_espresso.asp</t>
        </is>
      </c>
      <c r="O451" s="9" t="inlineStr">
        <is>
          <t>Responsabile Rete / Direttore Commerciale</t>
        </is>
      </c>
      <c r="P451" s="9" t="inlineStr">
        <is>
          <t>Nuovo lead (ricerca)</t>
        </is>
      </c>
      <c r="Q451" s="9" t="n">
        <v>48</v>
      </c>
      <c r="R451" s="11" t="inlineStr">
        <is>
          <t>Mariagrazia Amato</t>
        </is>
      </c>
      <c r="S451" s="11" t="inlineStr"/>
    </row>
    <row r="452">
      <c r="A452" s="9" t="n">
        <v>448</v>
      </c>
      <c r="B452" s="9" t="inlineStr">
        <is>
          <t>B</t>
        </is>
      </c>
      <c r="C452" s="9" t="inlineStr">
        <is>
          <t>TraMa Express New (Pony Torino)</t>
        </is>
      </c>
      <c r="D452" s="9" t="inlineStr">
        <is>
          <t>Corrieri spedizioni e logistica</t>
        </is>
      </c>
      <c r="E452" s="9" t="inlineStr">
        <is>
          <t>Mid-large</t>
        </is>
      </c>
      <c r="F452" s="9" t="inlineStr">
        <is>
          <t>Buona</t>
        </is>
      </c>
      <c r="G452" s="9" t="inlineStr">
        <is>
          <t>Torino</t>
        </is>
      </c>
      <c r="H452" s="9" t="inlineStr">
        <is>
          <t>ponytorino.it</t>
        </is>
      </c>
      <c r="I452" s="10" t="inlineStr">
        <is>
          <t>011 488555</t>
        </is>
      </c>
      <c r="J452" s="10" t="inlineStr">
        <is>
          <t>333 9050006</t>
        </is>
      </c>
      <c r="K452" s="9" t="inlineStr">
        <is>
          <t>https://ponytorino.it/</t>
        </is>
      </c>
      <c r="L452" s="9" t="inlineStr">
        <is>
          <t>Medio</t>
        </is>
      </c>
      <c r="M452" s="11" t="inlineStr"/>
      <c r="N452" s="11" t="inlineStr">
        <is>
          <t>Numero verde 800.034.228 pubblicato sul sito ufficiale ponytorino.it (servizio clienti, lun-ven 8-19, servizioclienti@tramaexpress.it). Sede Via Dante di Nanni 10/D, Torino. Fonte: https://ponytorino.it/</t>
        </is>
      </c>
      <c r="O452" s="9" t="inlineStr">
        <is>
          <t>Titolare / Responsabile Servizio Clienti</t>
        </is>
      </c>
      <c r="P452" s="9" t="inlineStr">
        <is>
          <t>Nuovo lead (ricerca)</t>
        </is>
      </c>
      <c r="Q452" s="9" t="n">
        <v>48</v>
      </c>
      <c r="R452" s="11" t="inlineStr">
        <is>
          <t>Alberto Mariscotti</t>
        </is>
      </c>
      <c r="S452" s="11" t="inlineStr"/>
    </row>
    <row r="453">
      <c r="A453" s="9" t="n">
        <v>449</v>
      </c>
      <c r="B453" s="9" t="inlineStr">
        <is>
          <t>B</t>
        </is>
      </c>
      <c r="C453" s="9" t="inlineStr">
        <is>
          <t>Acqua Dev (Acqua D.E.V.)</t>
        </is>
      </c>
      <c r="D453" s="9" t="inlineStr">
        <is>
          <t>Depuratori e trattamento acqua</t>
        </is>
      </c>
      <c r="E453" s="9" t="inlineStr">
        <is>
          <t>Mid-large</t>
        </is>
      </c>
      <c r="F453" s="9" t="inlineStr">
        <is>
          <t>Buona</t>
        </is>
      </c>
      <c r="G453" s="9" t="inlineStr">
        <is>
          <t>Fiumicino (RM)</t>
        </is>
      </c>
      <c r="H453" s="9" t="inlineStr">
        <is>
          <t>acquadev.com</t>
        </is>
      </c>
      <c r="I453" s="10" t="inlineStr"/>
      <c r="J453" s="10" t="inlineStr">
        <is>
          <t>393 8904518</t>
        </is>
      </c>
      <c r="K453" s="9" t="inlineStr">
        <is>
          <t>https://myecodev.it/ (cellulare pubblicato; centralino fisso 06 non pubblicato)</t>
        </is>
      </c>
      <c r="L453" s="9" t="inlineStr">
        <is>
          <t>Medio</t>
        </is>
      </c>
      <c r="M453" s="11" t="inlineStr"/>
      <c r="N453" s="11" t="inlineStr">
        <is>
          <t>Numero verde 800.62.95.93 pubblicato sul sito ufficiale (homepage acquadev.com, ora myecodev.it) e su scheda Asso Cral: https://myecodev.it/ ; https://www.assocral.org/scheda-informativa?id=13090</t>
        </is>
      </c>
      <c r="O453" s="9" t="inlineStr">
        <is>
          <t>Titolare / Responsabile commerciale</t>
        </is>
      </c>
      <c r="P453" s="9" t="inlineStr">
        <is>
          <t>Nuovo lead (ricerca)</t>
        </is>
      </c>
      <c r="Q453" s="9" t="n">
        <v>48</v>
      </c>
      <c r="R453" s="11" t="inlineStr"/>
      <c r="S453" s="11" t="inlineStr"/>
    </row>
    <row r="454">
      <c r="A454" s="9" t="n">
        <v>450</v>
      </c>
      <c r="B454" s="9" t="inlineStr">
        <is>
          <t>B</t>
        </is>
      </c>
      <c r="C454" s="9" t="inlineStr">
        <is>
          <t>Acquarex</t>
        </is>
      </c>
      <c r="D454" s="9" t="inlineStr">
        <is>
          <t>Depuratori e trattamento acqua</t>
        </is>
      </c>
      <c r="E454" s="9" t="inlineStr">
        <is>
          <t>Mid-large</t>
        </is>
      </c>
      <c r="F454" s="9" t="inlineStr">
        <is>
          <t>Buona</t>
        </is>
      </c>
      <c r="G454" s="9" t="inlineStr">
        <is>
          <t>Cerveteri (RM)</t>
        </is>
      </c>
      <c r="H454" s="9" t="inlineStr">
        <is>
          <t>acquarex.it</t>
        </is>
      </c>
      <c r="I454" s="10" t="inlineStr"/>
      <c r="J454" s="10" t="inlineStr">
        <is>
          <t>391 3498312</t>
        </is>
      </c>
      <c r="K454" s="9" t="inlineStr">
        <is>
          <t>https://www.acquarex.it/ (cellulare pubblicato; centralino fisso 06 non pubblicato)</t>
        </is>
      </c>
      <c r="L454" s="9" t="inlineStr">
        <is>
          <t>Medio</t>
        </is>
      </c>
      <c r="M454" s="11" t="inlineStr"/>
      <c r="N454" s="11" t="inlineStr">
        <is>
          <t>Numero verde 800.32.33.00 pubblicato sul sito ufficiale Acquarex (homepage/contatti): https://www.acquarex.it/</t>
        </is>
      </c>
      <c r="O454" s="9" t="inlineStr">
        <is>
          <t>Titolare</t>
        </is>
      </c>
      <c r="P454" s="9" t="inlineStr">
        <is>
          <t>Nuovo lead (ricerca)</t>
        </is>
      </c>
      <c r="Q454" s="9" t="n">
        <v>48</v>
      </c>
      <c r="R454" s="11" t="inlineStr"/>
      <c r="S454" s="11" t="inlineStr"/>
    </row>
    <row r="455">
      <c r="A455" s="9" t="n">
        <v>451</v>
      </c>
      <c r="B455" s="9" t="inlineStr">
        <is>
          <t>B</t>
        </is>
      </c>
      <c r="C455" s="9" t="inlineStr">
        <is>
          <t>Aqua e Salute</t>
        </is>
      </c>
      <c r="D455" s="9" t="inlineStr">
        <is>
          <t>Depuratori e trattamento acqua</t>
        </is>
      </c>
      <c r="E455" s="9" t="inlineStr">
        <is>
          <t>Mid-large</t>
        </is>
      </c>
      <c r="F455" s="9" t="inlineStr">
        <is>
          <t>Buona</t>
        </is>
      </c>
      <c r="G455" s="9" t="inlineStr">
        <is>
          <t>Ferrara</t>
        </is>
      </c>
      <c r="H455" s="9" t="inlineStr">
        <is>
          <t>aquaesalute.it</t>
        </is>
      </c>
      <c r="I455" s="10" t="inlineStr">
        <is>
          <t>0532 1716661</t>
        </is>
      </c>
      <c r="J455" s="10" t="inlineStr">
        <is>
          <t>370 3071152</t>
        </is>
      </c>
      <c r="K455" s="9" t="inlineStr">
        <is>
          <t>https://www.aquaesalute.it/assistenza-depuratore-acqua/</t>
        </is>
      </c>
      <c r="L455" s="9" t="inlineStr">
        <is>
          <t>Medio</t>
        </is>
      </c>
      <c r="M455" s="11" t="inlineStr"/>
      <c r="N455" s="11" t="inlineStr">
        <is>
          <t>Numero verde pubblicato nella pagina Assistenza: https://www.aquaesalute.it/assistenza-depuratore-acqua/</t>
        </is>
      </c>
      <c r="O455" s="9" t="inlineStr">
        <is>
          <t>Titolare / Responsabile assistenza</t>
        </is>
      </c>
      <c r="P455" s="9" t="inlineStr">
        <is>
          <t>Nuovo lead (ricerca)</t>
        </is>
      </c>
      <c r="Q455" s="9" t="n">
        <v>48</v>
      </c>
      <c r="R455" s="11" t="inlineStr">
        <is>
          <t>Sandra Duo</t>
        </is>
      </c>
      <c r="S455" s="11" t="inlineStr"/>
    </row>
    <row r="456">
      <c r="A456" s="9" t="n">
        <v>452</v>
      </c>
      <c r="B456" s="9" t="inlineStr">
        <is>
          <t>B</t>
        </is>
      </c>
      <c r="C456" s="9" t="inlineStr">
        <is>
          <t>Bevissima Italia (Le Vivre S.r.l.s.)</t>
        </is>
      </c>
      <c r="D456" s="9" t="inlineStr">
        <is>
          <t>Depuratori e trattamento acqua</t>
        </is>
      </c>
      <c r="E456" s="9" t="inlineStr">
        <is>
          <t>Mid-large</t>
        </is>
      </c>
      <c r="F456" s="9" t="inlineStr">
        <is>
          <t>Buona</t>
        </is>
      </c>
      <c r="G456" s="9" t="inlineStr">
        <is>
          <t>Lecce</t>
        </is>
      </c>
      <c r="H456" s="9" t="inlineStr">
        <is>
          <t>bevissima.it</t>
        </is>
      </c>
      <c r="I456" s="10" t="inlineStr"/>
      <c r="J456" s="10" t="inlineStr">
        <is>
          <t>0833 1976376</t>
        </is>
      </c>
      <c r="K456" s="9" t="inlineStr">
        <is>
          <t>https://bevissima.it/ (numero WhatsApp/fisso Salento pubblicato; centralino dedicato diverso dall'800 non separato)</t>
        </is>
      </c>
      <c r="L456" s="9" t="inlineStr">
        <is>
          <t>Medio</t>
        </is>
      </c>
      <c r="M456" s="11" t="inlineStr"/>
      <c r="N456" s="11" t="inlineStr">
        <is>
          <t>Numero verde 800 188698 pubblicato sul sito ufficiale Bevissima: https://bevissima.it/ ; ragione sociale Le Vivre S.r.l.s.</t>
        </is>
      </c>
      <c r="O456" s="9" t="inlineStr">
        <is>
          <t>Titolare</t>
        </is>
      </c>
      <c r="P456" s="9" t="inlineStr">
        <is>
          <t>Nuovo lead (ricerca)</t>
        </is>
      </c>
      <c r="Q456" s="9" t="n">
        <v>48</v>
      </c>
      <c r="R456" s="11" t="inlineStr"/>
      <c r="S456" s="11" t="inlineStr"/>
    </row>
    <row r="457">
      <c r="A457" s="9" t="n">
        <v>453</v>
      </c>
      <c r="B457" s="9" t="inlineStr">
        <is>
          <t>B</t>
        </is>
      </c>
      <c r="C457" s="9" t="inlineStr">
        <is>
          <t>DepuratoreCostoZero</t>
        </is>
      </c>
      <c r="D457" s="9" t="inlineStr">
        <is>
          <t>Depuratori e trattamento acqua</t>
        </is>
      </c>
      <c r="E457" s="9" t="inlineStr">
        <is>
          <t>Mid-large</t>
        </is>
      </c>
      <c r="F457" s="9" t="inlineStr">
        <is>
          <t>Buona</t>
        </is>
      </c>
      <c r="G457" s="9" t="inlineStr">
        <is>
          <t>Verona (copertura Veneto, FVG, Trentino)</t>
        </is>
      </c>
      <c r="H457" s="9" t="inlineStr">
        <is>
          <t>depuratorecostozero.com</t>
        </is>
      </c>
      <c r="I457" s="10" t="inlineStr"/>
      <c r="J457" s="10" t="inlineStr"/>
      <c r="K457" s="9" t="inlineStr">
        <is>
          <t>https://www.depuratorecostozero.com/depuratore-acqua-ad-osmosi-inversa-Verona/</t>
        </is>
      </c>
      <c r="L457" s="9" t="inlineStr">
        <is>
          <t>Medio</t>
        </is>
      </c>
      <c r="M457" s="11" t="inlineStr"/>
      <c r="N457" s="11" t="inlineStr">
        <is>
          <t>Numero verde 800 909276 pubblicato in modo ricorrente su tutte le pagine del sito (Verona, Padova, Trieste, Bolzano, Legnago, Noale): https://www.depuratorecostozero.com/depuratore-acqua-ad-osmosi-inversa-Verona/</t>
        </is>
      </c>
      <c r="O457" s="9" t="inlineStr">
        <is>
          <t>Responsabile commerciale / Titolare</t>
        </is>
      </c>
      <c r="P457" s="9" t="inlineStr">
        <is>
          <t>Nuovo lead (ricerca)</t>
        </is>
      </c>
      <c r="Q457" s="9" t="n">
        <v>48</v>
      </c>
      <c r="R457" s="11" t="inlineStr"/>
      <c r="S457" s="11" t="inlineStr"/>
    </row>
    <row r="458">
      <c r="A458" s="9" t="n">
        <v>454</v>
      </c>
      <c r="B458" s="9" t="inlineStr">
        <is>
          <t>B</t>
        </is>
      </c>
      <c r="C458" s="9" t="inlineStr">
        <is>
          <t>Filtri Acqua Italia (Dual Gm S.A.S.)</t>
        </is>
      </c>
      <c r="D458" s="9" t="inlineStr">
        <is>
          <t>Depuratori e trattamento acqua</t>
        </is>
      </c>
      <c r="E458" s="9" t="inlineStr">
        <is>
          <t>Mid-large</t>
        </is>
      </c>
      <c r="F458" s="9" t="inlineStr">
        <is>
          <t>Buona</t>
        </is>
      </c>
      <c r="G458" s="9" t="inlineStr">
        <is>
          <t>Palermo</t>
        </is>
      </c>
      <c r="H458" s="9" t="inlineStr">
        <is>
          <t>filtriacquaitalia.it</t>
        </is>
      </c>
      <c r="I458" s="10" t="inlineStr"/>
      <c r="J458" s="10" t="inlineStr">
        <is>
          <t>328 8214877</t>
        </is>
      </c>
      <c r="K458" s="9" t="inlineStr">
        <is>
          <t>https://filtriacquaitalia.it/ (cellulare/WhatsApp pubblicato; centralino fisso 091 non pubblicato sul sito)</t>
        </is>
      </c>
      <c r="L458" s="9" t="inlineStr">
        <is>
          <t>Medio</t>
        </is>
      </c>
      <c r="M458" s="11" t="inlineStr"/>
      <c r="N458" s="11" t="inlineStr">
        <is>
          <t>Numero verde 800 810 150 pubblicato in evidenza sul sito ufficiale come linea clienti: https://filtriacquaitalia.it/ ; ragione sociale Dual Gm S.A.S., Reg. Imprese di Palermo</t>
        </is>
      </c>
      <c r="O458" s="9" t="inlineStr">
        <is>
          <t>Titolare / Responsabile clienti</t>
        </is>
      </c>
      <c r="P458" s="9" t="inlineStr">
        <is>
          <t>Nuovo lead (ricerca)</t>
        </is>
      </c>
      <c r="Q458" s="9" t="n">
        <v>48</v>
      </c>
      <c r="R458" s="11" t="inlineStr">
        <is>
          <t>Gandolfo Polizzotto</t>
        </is>
      </c>
      <c r="S458" s="11" t="inlineStr"/>
    </row>
    <row r="459">
      <c r="A459" s="9" t="n">
        <v>455</v>
      </c>
      <c r="B459" s="9" t="inlineStr">
        <is>
          <t>B</t>
        </is>
      </c>
      <c r="C459" s="9" t="inlineStr">
        <is>
          <t>Oro Blu</t>
        </is>
      </c>
      <c r="D459" s="9" t="inlineStr">
        <is>
          <t>Depuratori e trattamento acqua</t>
        </is>
      </c>
      <c r="E459" s="9" t="inlineStr">
        <is>
          <t>Mid-large</t>
        </is>
      </c>
      <c r="F459" s="9" t="inlineStr">
        <is>
          <t>Buona</t>
        </is>
      </c>
      <c r="G459" s="9" t="inlineStr">
        <is>
          <t>Bulgarograsso (CO)</t>
        </is>
      </c>
      <c r="H459" s="9" t="inlineStr">
        <is>
          <t>oro-blu.it</t>
        </is>
      </c>
      <c r="I459" s="10" t="inlineStr">
        <is>
          <t>031 934140</t>
        </is>
      </c>
      <c r="J459" s="10" t="inlineStr"/>
      <c r="K459" s="9" t="inlineStr">
        <is>
          <t>https://www.oro-blu.it/</t>
        </is>
      </c>
      <c r="L459" s="9" t="inlineStr">
        <is>
          <t>Medio</t>
        </is>
      </c>
      <c r="M459" s="11" t="inlineStr"/>
      <c r="N459" s="11" t="inlineStr">
        <is>
          <t>Numero verde pubblicato in home page per assistenza immediata: https://www.oro-blu.it/</t>
        </is>
      </c>
      <c r="O459" s="9" t="inlineStr">
        <is>
          <t>Titolare / Responsabile commerciale</t>
        </is>
      </c>
      <c r="P459" s="9" t="inlineStr">
        <is>
          <t>Nuovo lead (ricerca)</t>
        </is>
      </c>
      <c r="Q459" s="9" t="n">
        <v>48</v>
      </c>
      <c r="R459" s="11" t="inlineStr">
        <is>
          <t>Damiano Maria Cera</t>
        </is>
      </c>
      <c r="S459" s="11" t="inlineStr"/>
    </row>
    <row r="460">
      <c r="A460" s="9" t="n">
        <v>456</v>
      </c>
      <c r="B460" s="9" t="inlineStr">
        <is>
          <t>B</t>
        </is>
      </c>
      <c r="C460" s="9" t="inlineStr">
        <is>
          <t>Aterno Gas &amp; Power S.r.l.</t>
        </is>
      </c>
      <c r="D460" s="9" t="inlineStr">
        <is>
          <t>Energia e gas</t>
        </is>
      </c>
      <c r="E460" s="9" t="inlineStr">
        <is>
          <t>Mid-large</t>
        </is>
      </c>
      <c r="F460" s="9" t="inlineStr">
        <is>
          <t>Buona</t>
        </is>
      </c>
      <c r="G460" s="9" t="inlineStr">
        <is>
          <t>L'Aquila</t>
        </is>
      </c>
      <c r="H460" s="9" t="inlineStr">
        <is>
          <t>aternogaspower.it</t>
        </is>
      </c>
      <c r="I460" s="10" t="inlineStr">
        <is>
          <t>0863 070730</t>
        </is>
      </c>
      <c r="J460" s="10" t="inlineStr">
        <is>
          <t>0871 071257</t>
        </is>
      </c>
      <c r="K460" s="9" t="inlineStr">
        <is>
          <t>https://puntienergia.com/fornitori/aterno-gas</t>
        </is>
      </c>
      <c r="L460" s="9" t="inlineStr">
        <is>
          <t>Medio</t>
        </is>
      </c>
      <c r="M460" s="11" t="inlineStr"/>
      <c r="N460" s="11" t="inlineStr">
        <is>
          <t>Numero verde 800 978 406 pubblicato su scheda fornitore ufficiale (puntienergia.com/fornitori/aterno-gas) e sito aternogaspower.it. Fornitore regionale luce/gas mercato libero dal 2015 con forte presenza in Abruzzo e piu uffici fisici.</t>
        </is>
      </c>
      <c r="O460" s="9" t="inlineStr">
        <is>
          <t>Titolare / Direzione Commerciale</t>
        </is>
      </c>
      <c r="P460" s="9" t="inlineStr">
        <is>
          <t>Nuovo lead (ricerca)</t>
        </is>
      </c>
      <c r="Q460" s="9" t="n">
        <v>48</v>
      </c>
      <c r="R460" s="11" t="inlineStr">
        <is>
          <t>Mauro Scopano</t>
        </is>
      </c>
      <c r="S460" s="11" t="inlineStr"/>
    </row>
    <row r="461">
      <c r="A461" s="9" t="n">
        <v>457</v>
      </c>
      <c r="B461" s="9" t="inlineStr">
        <is>
          <t>B</t>
        </is>
      </c>
      <c r="C461" s="9" t="inlineStr">
        <is>
          <t>Barocco Energia S.r.l. (Gruppo Barocco)</t>
        </is>
      </c>
      <c r="D461" s="9" t="inlineStr">
        <is>
          <t>Energia e gas</t>
        </is>
      </c>
      <c r="E461" s="9" t="inlineStr">
        <is>
          <t>Mid-large</t>
        </is>
      </c>
      <c r="F461" s="9" t="inlineStr">
        <is>
          <t>Buona</t>
        </is>
      </c>
      <c r="G461" s="9" t="inlineStr">
        <is>
          <t>Lecce</t>
        </is>
      </c>
      <c r="H461" s="9" t="inlineStr">
        <is>
          <t>baroccolucegas.it</t>
        </is>
      </c>
      <c r="I461" s="10" t="inlineStr">
        <is>
          <t>0836 311372</t>
        </is>
      </c>
      <c r="J461" s="10" t="inlineStr">
        <is>
          <t>0832 387015</t>
        </is>
      </c>
      <c r="K461" s="9" t="inlineStr">
        <is>
          <t>https://www.prontobolletta.it/barocco-energia/</t>
        </is>
      </c>
      <c r="L461" s="9" t="inlineStr">
        <is>
          <t>Medio</t>
        </is>
      </c>
      <c r="M461" s="11" t="inlineStr"/>
      <c r="N461" s="11" t="inlineStr">
        <is>
          <t>Numero verde 800 17 17 10 pubblicato su scheda contatti ufficiale (prontobolletta.it/barocco-energia) e sito baroccolucegas.it. Azienda di vendita gas/luce nata a Lecce, sede in Via Adriatica 2/B.</t>
        </is>
      </c>
      <c r="O461" s="9" t="inlineStr">
        <is>
          <t>Direzione Commerciale / Titolare</t>
        </is>
      </c>
      <c r="P461" s="9" t="inlineStr">
        <is>
          <t>Nuovo lead (ricerca)</t>
        </is>
      </c>
      <c r="Q461" s="9" t="n">
        <v>48</v>
      </c>
      <c r="R461" s="11" t="inlineStr"/>
      <c r="S461" s="11" t="inlineStr"/>
    </row>
    <row r="462">
      <c r="A462" s="9" t="n">
        <v>458</v>
      </c>
      <c r="B462" s="9" t="inlineStr">
        <is>
          <t>B</t>
        </is>
      </c>
      <c r="C462" s="9" t="inlineStr">
        <is>
          <t>Chiurlo Luce e Gas</t>
        </is>
      </c>
      <c r="D462" s="9" t="inlineStr">
        <is>
          <t>Energia e gas</t>
        </is>
      </c>
      <c r="E462" s="9" t="inlineStr">
        <is>
          <t>Mid-large</t>
        </is>
      </c>
      <c r="F462" s="9" t="inlineStr">
        <is>
          <t>Buona</t>
        </is>
      </c>
      <c r="G462" s="9" t="inlineStr">
        <is>
          <t>Campoformido (UD)</t>
        </is>
      </c>
      <c r="H462" s="9" t="inlineStr">
        <is>
          <t>chiurlo.it</t>
        </is>
      </c>
      <c r="I462" s="10" t="inlineStr">
        <is>
          <t>0432 096100</t>
        </is>
      </c>
      <c r="J462" s="10" t="inlineStr"/>
      <c r="K462" s="9" t="inlineStr">
        <is>
          <t>https://puntienergia.com/fornitori/chiurlo-luce-gas</t>
        </is>
      </c>
      <c r="L462" s="9" t="inlineStr">
        <is>
          <t>Medio</t>
        </is>
      </c>
      <c r="M462" s="11" t="inlineStr"/>
      <c r="N462" s="11" t="inlineStr">
        <is>
          <t>Numero verde pubblicato (scheda fornitore con riferimento sito ufficiale chiurlo.it): https://puntienergia.com/fornitori/chiurlo-luce-gas</t>
        </is>
      </c>
      <c r="O462" s="9" t="inlineStr">
        <is>
          <t>Responsabile Divisione Energia / Direttore Commerciale</t>
        </is>
      </c>
      <c r="P462" s="9" t="inlineStr">
        <is>
          <t>Nuovo lead (ricerca)</t>
        </is>
      </c>
      <c r="Q462" s="9" t="n">
        <v>48</v>
      </c>
      <c r="R462" s="11" t="inlineStr"/>
      <c r="S462" s="11" t="inlineStr"/>
    </row>
    <row r="463">
      <c r="A463" s="9" t="n">
        <v>459</v>
      </c>
      <c r="B463" s="9" t="inlineStr">
        <is>
          <t>B</t>
        </is>
      </c>
      <c r="C463" s="9" t="inlineStr">
        <is>
          <t>Enercom</t>
        </is>
      </c>
      <c r="D463" s="9" t="inlineStr">
        <is>
          <t>Energia e gas</t>
        </is>
      </c>
      <c r="E463" s="9" t="inlineStr">
        <is>
          <t>Mid-large</t>
        </is>
      </c>
      <c r="F463" s="9" t="inlineStr">
        <is>
          <t>Buona</t>
        </is>
      </c>
      <c r="G463" s="9" t="inlineStr">
        <is>
          <t>Crema (CR)</t>
        </is>
      </c>
      <c r="H463" s="9" t="inlineStr">
        <is>
          <t>enercom.it</t>
        </is>
      </c>
      <c r="I463" s="10" t="inlineStr">
        <is>
          <t>0373 8931</t>
        </is>
      </c>
      <c r="J463" s="10" t="inlineStr"/>
      <c r="K463" s="9" t="inlineStr">
        <is>
          <t>https://luce-gas.it/fornitori/enercom/numero-servizio-clienti</t>
        </is>
      </c>
      <c r="L463" s="9" t="inlineStr">
        <is>
          <t>Medio</t>
        </is>
      </c>
      <c r="M463" s="11" t="inlineStr"/>
      <c r="N463" s="11" t="inlineStr">
        <is>
          <t>Numero verde pubblicato (scheda servizio clienti con sede ufficiale Crema): https://luce-gas.it/fornitori/enercom/numero-servizio-clienti</t>
        </is>
      </c>
      <c r="O463" s="9" t="inlineStr">
        <is>
          <t>Responsabile Servizio Clienti / Direttore Commerciale</t>
        </is>
      </c>
      <c r="P463" s="9" t="inlineStr">
        <is>
          <t>Nuovo lead (ricerca)</t>
        </is>
      </c>
      <c r="Q463" s="9" t="n">
        <v>48</v>
      </c>
      <c r="R463" s="11" t="inlineStr">
        <is>
          <t>Cristina Crotti</t>
        </is>
      </c>
      <c r="S463" s="11" t="inlineStr"/>
    </row>
    <row r="464">
      <c r="A464" s="9" t="n">
        <v>460</v>
      </c>
      <c r="B464" s="9" t="inlineStr">
        <is>
          <t>B</t>
        </is>
      </c>
      <c r="C464" s="9" t="inlineStr">
        <is>
          <t>Etruria Luce e Gas S.r.l.</t>
        </is>
      </c>
      <c r="D464" s="9" t="inlineStr">
        <is>
          <t>Energia e gas</t>
        </is>
      </c>
      <c r="E464" s="9" t="inlineStr">
        <is>
          <t>Mid-large</t>
        </is>
      </c>
      <c r="F464" s="9" t="inlineStr">
        <is>
          <t>Buona</t>
        </is>
      </c>
      <c r="G464" s="9" t="inlineStr">
        <is>
          <t>Firenze</t>
        </is>
      </c>
      <c r="H464" s="9" t="inlineStr">
        <is>
          <t>etrurialuceegas.it</t>
        </is>
      </c>
      <c r="I464" s="10" t="inlineStr">
        <is>
          <t>055 6120832</t>
        </is>
      </c>
      <c r="J464" s="10" t="inlineStr"/>
      <c r="K464" s="9" t="inlineStr">
        <is>
          <t>https://puntienergia.com/fornitori/etruria-luce-gas</t>
        </is>
      </c>
      <c r="L464" s="9" t="inlineStr">
        <is>
          <t>Medio</t>
        </is>
      </c>
      <c r="M464" s="11" t="inlineStr"/>
      <c r="N464" s="11" t="inlineStr">
        <is>
          <t>Numero verde 800 532467 pubblicato come riferimento servizio clienti su scheda ufficiale fornitore (puntienergia.com/fornitori/etruria-luce-gas) e indicato dal sito aziendale etrurialuceegas.it. Fornitore mercato libero luce e gas con 8 filiali in Toscana, Liguria e Lazio.</t>
        </is>
      </c>
      <c r="O464" s="9" t="inlineStr">
        <is>
          <t>Responsabile Marketing / Direzione Commerciale</t>
        </is>
      </c>
      <c r="P464" s="9" t="inlineStr">
        <is>
          <t>Nuovo lead (ricerca)</t>
        </is>
      </c>
      <c r="Q464" s="9" t="n">
        <v>48</v>
      </c>
      <c r="R464" s="11" t="inlineStr"/>
      <c r="S464" s="11" t="inlineStr"/>
    </row>
    <row r="465">
      <c r="A465" s="9" t="n">
        <v>461</v>
      </c>
      <c r="B465" s="9" t="inlineStr">
        <is>
          <t>B</t>
        </is>
      </c>
      <c r="C465" s="9" t="inlineStr">
        <is>
          <t>Global Power</t>
        </is>
      </c>
      <c r="D465" s="9" t="inlineStr">
        <is>
          <t>Energia e gas</t>
        </is>
      </c>
      <c r="E465" s="9" t="inlineStr">
        <is>
          <t>Mid-large</t>
        </is>
      </c>
      <c r="F465" s="9" t="inlineStr">
        <is>
          <t>Buona</t>
        </is>
      </c>
      <c r="G465" s="9" t="inlineStr">
        <is>
          <t>Verona (VR)</t>
        </is>
      </c>
      <c r="H465" s="9" t="inlineStr">
        <is>
          <t>globalpower.it</t>
        </is>
      </c>
      <c r="I465" s="10" t="inlineStr">
        <is>
          <t>045 8104705</t>
        </is>
      </c>
      <c r="J465" s="10" t="inlineStr"/>
      <c r="K465" s="9" t="inlineStr">
        <is>
          <t>https://puntienergia.com/fornitori/global-power</t>
        </is>
      </c>
      <c r="L465" s="9" t="inlineStr">
        <is>
          <t>Medio</t>
        </is>
      </c>
      <c r="M465" s="11" t="inlineStr"/>
      <c r="N465" s="11" t="inlineStr">
        <is>
          <t>Numero verde pubblicato (scheda fornitore con sede e contatti): https://puntienergia.com/fornitori/global-power</t>
        </is>
      </c>
      <c r="O465" s="9" t="inlineStr">
        <is>
          <t>Responsabile Commerciale / Titolare</t>
        </is>
      </c>
      <c r="P465" s="9" t="inlineStr">
        <is>
          <t>Nuovo lead (ricerca)</t>
        </is>
      </c>
      <c r="Q465" s="9" t="n">
        <v>48</v>
      </c>
      <c r="R465" s="11" t="inlineStr">
        <is>
          <t>Luca De Rosa</t>
        </is>
      </c>
      <c r="S465" s="11" t="inlineStr"/>
    </row>
    <row r="466">
      <c r="A466" s="9" t="n">
        <v>462</v>
      </c>
      <c r="B466" s="9" t="inlineStr">
        <is>
          <t>B</t>
        </is>
      </c>
      <c r="C466" s="9" t="inlineStr">
        <is>
          <t>Piemonte Energy SpA</t>
        </is>
      </c>
      <c r="D466" s="9" t="inlineStr">
        <is>
          <t>Energia e gas</t>
        </is>
      </c>
      <c r="E466" s="9" t="inlineStr">
        <is>
          <t>Mid-large</t>
        </is>
      </c>
      <c r="F466" s="9" t="inlineStr">
        <is>
          <t>Buona</t>
        </is>
      </c>
      <c r="G466" s="9" t="inlineStr">
        <is>
          <t>Torino (TO)</t>
        </is>
      </c>
      <c r="H466" s="9" t="inlineStr">
        <is>
          <t>piemonteenergy.it</t>
        </is>
      </c>
      <c r="I466" s="10" t="inlineStr">
        <is>
          <t>0141 437364</t>
        </is>
      </c>
      <c r="J466" s="10" t="inlineStr"/>
      <c r="K466" s="9" t="inlineStr">
        <is>
          <t>https://www.paginegialle.it/torino-to/gas-e-metano/piemonte-energy</t>
        </is>
      </c>
      <c r="L466" s="9" t="inlineStr">
        <is>
          <t>Medio</t>
        </is>
      </c>
      <c r="M466" s="11" t="inlineStr"/>
      <c r="N466" s="11" t="inlineStr">
        <is>
          <t>Numero verde servizio clienti pubblicato (sito ufficiale e schede contatti): https://www.piemonteenergy.it/info/</t>
        </is>
      </c>
      <c r="O466" s="9" t="inlineStr">
        <is>
          <t>Responsabile Commerciale / Direttore Servizio Clienti</t>
        </is>
      </c>
      <c r="P466" s="9" t="inlineStr">
        <is>
          <t>Nuovo lead (ricerca)</t>
        </is>
      </c>
      <c r="Q466" s="9" t="n">
        <v>48</v>
      </c>
      <c r="R466" s="11" t="inlineStr"/>
      <c r="S466" s="11" t="inlineStr"/>
    </row>
    <row r="467">
      <c r="A467" s="9" t="n">
        <v>463</v>
      </c>
      <c r="B467" s="9" t="inlineStr">
        <is>
          <t>B</t>
        </is>
      </c>
      <c r="C467" s="9" t="inlineStr">
        <is>
          <t>Roma Gas &amp; Power S.r.l.</t>
        </is>
      </c>
      <c r="D467" s="9" t="inlineStr">
        <is>
          <t>Energia e gas</t>
        </is>
      </c>
      <c r="E467" s="9" t="inlineStr">
        <is>
          <t>Mid-large</t>
        </is>
      </c>
      <c r="F467" s="9" t="inlineStr">
        <is>
          <t>Buona</t>
        </is>
      </c>
      <c r="G467" s="9" t="inlineStr">
        <is>
          <t>Roma</t>
        </is>
      </c>
      <c r="H467" s="9" t="inlineStr">
        <is>
          <t>romagas.it</t>
        </is>
      </c>
      <c r="I467" s="10" t="inlineStr">
        <is>
          <t>06 45206151</t>
        </is>
      </c>
      <c r="J467" s="10" t="inlineStr"/>
      <c r="K467" s="9" t="inlineStr">
        <is>
          <t>https://www.facile.it/energia-luce-gas/compagnie/roma-gas-e-power/numero-verde-assistenza-clienti.html</t>
        </is>
      </c>
      <c r="L467" s="9" t="inlineStr">
        <is>
          <t>Medio</t>
        </is>
      </c>
      <c r="M467" s="11" t="inlineStr"/>
      <c r="N467" s="11" t="inlineStr">
        <is>
          <t>Numero verde 800 77 57 763 pubblicato come riferimento clienti su scheda ufficiale (facile.it/.../roma-gas-e-power) e sito romagas.it. Fornitore luce/gas con Point Info Clienti e Direzione Commerciale in Piazza Trasimeno 4, Roma.</t>
        </is>
      </c>
      <c r="O467" s="9" t="inlineStr">
        <is>
          <t>Direzione Commerciale</t>
        </is>
      </c>
      <c r="P467" s="9" t="inlineStr">
        <is>
          <t>Nuovo lead (ricerca)</t>
        </is>
      </c>
      <c r="Q467" s="9" t="n">
        <v>48</v>
      </c>
      <c r="R467" s="11" t="inlineStr">
        <is>
          <t>Maurizio Argirò</t>
        </is>
      </c>
      <c r="S467" s="11" t="inlineStr"/>
    </row>
    <row r="468">
      <c r="A468" s="9" t="n">
        <v>464</v>
      </c>
      <c r="B468" s="9" t="inlineStr">
        <is>
          <t>B</t>
        </is>
      </c>
      <c r="C468" s="9" t="inlineStr">
        <is>
          <t>Umbria Energy S.p.A.</t>
        </is>
      </c>
      <c r="D468" s="9" t="inlineStr">
        <is>
          <t>Energia e gas</t>
        </is>
      </c>
      <c r="E468" s="9" t="inlineStr">
        <is>
          <t>Mid-large</t>
        </is>
      </c>
      <c r="F468" s="9" t="inlineStr">
        <is>
          <t>Buona</t>
        </is>
      </c>
      <c r="G468" s="9" t="inlineStr">
        <is>
          <t>Terni</t>
        </is>
      </c>
      <c r="H468" s="9" t="inlineStr">
        <is>
          <t>umbriaenergy.it</t>
        </is>
      </c>
      <c r="I468" s="10" t="inlineStr">
        <is>
          <t>0744 300281</t>
        </is>
      </c>
      <c r="J468" s="10" t="inlineStr"/>
      <c r="K468" s="9" t="inlineStr">
        <is>
          <t>https://puntienergia.com/contatti/umbria/terni</t>
        </is>
      </c>
      <c r="L468" s="9" t="inlineStr">
        <is>
          <t>Medio</t>
        </is>
      </c>
      <c r="M468" s="11" t="inlineStr"/>
      <c r="N468" s="11" t="inlineStr">
        <is>
          <t>Numero verde 800 060 010 pubblicato su scheda contatti ufficiale (puntienergia.com/contatti/umbria/terni) e sito umbriaenergy.it. Joint venture Acea-ASM Terni, fornitore mercato libero con 4 sportelli tra Perugia, Terni e Bastia Umbra.</t>
        </is>
      </c>
      <c r="O468" s="9" t="inlineStr">
        <is>
          <t>Responsabile Customer Care / Direzione</t>
        </is>
      </c>
      <c r="P468" s="9" t="inlineStr">
        <is>
          <t>Nuovo lead (ricerca)</t>
        </is>
      </c>
      <c r="Q468" s="9" t="n">
        <v>48</v>
      </c>
      <c r="R468" s="11" t="inlineStr">
        <is>
          <t>Laura Caparvi</t>
        </is>
      </c>
      <c r="S468" s="11" t="inlineStr"/>
    </row>
    <row r="469">
      <c r="A469" s="9" t="n">
        <v>465</v>
      </c>
      <c r="B469" s="9" t="inlineStr">
        <is>
          <t>B</t>
        </is>
      </c>
      <c r="C469" s="9" t="inlineStr">
        <is>
          <t>Unicoge</t>
        </is>
      </c>
      <c r="D469" s="9" t="inlineStr">
        <is>
          <t>Energia e gas</t>
        </is>
      </c>
      <c r="E469" s="9" t="inlineStr">
        <is>
          <t>Mid-large</t>
        </is>
      </c>
      <c r="F469" s="9" t="inlineStr">
        <is>
          <t>Buona</t>
        </is>
      </c>
      <c r="G469" s="9" t="inlineStr">
        <is>
          <t>San Bonifacio (VR)</t>
        </is>
      </c>
      <c r="H469" s="9" t="inlineStr">
        <is>
          <t>unicoge.it</t>
        </is>
      </c>
      <c r="I469" s="10" t="inlineStr">
        <is>
          <t>045 9856634</t>
        </is>
      </c>
      <c r="J469" s="10" t="inlineStr"/>
      <c r="K469" s="9" t="inlineStr">
        <is>
          <t>https://puntienergia.com/fornitori/unicoge</t>
        </is>
      </c>
      <c r="L469" s="9" t="inlineStr">
        <is>
          <t>Medio</t>
        </is>
      </c>
      <c r="M469" s="11" t="inlineStr"/>
      <c r="N469" s="11" t="inlineStr">
        <is>
          <t>Numero verde pubblicato (verificato su scheda fornitore Punti Energia con riferimento sito ufficiale): https://puntienergia.com/fornitori/unicoge</t>
        </is>
      </c>
      <c r="O469" s="9" t="inlineStr">
        <is>
          <t>Direttore Generale / Responsabile Servizio Clienti</t>
        </is>
      </c>
      <c r="P469" s="9" t="inlineStr">
        <is>
          <t>Nuovo lead (ricerca)</t>
        </is>
      </c>
      <c r="Q469" s="9" t="n">
        <v>48</v>
      </c>
      <c r="R469" s="11" t="inlineStr"/>
      <c r="S469" s="11" t="inlineStr"/>
    </row>
    <row r="470">
      <c r="A470" s="9" t="n">
        <v>466</v>
      </c>
      <c r="B470" s="9" t="inlineStr">
        <is>
          <t>B</t>
        </is>
      </c>
      <c r="C470" s="9" t="inlineStr">
        <is>
          <t>Veneto Gas &amp; Power Srl</t>
        </is>
      </c>
      <c r="D470" s="9" t="inlineStr">
        <is>
          <t>Energia e gas</t>
        </is>
      </c>
      <c r="E470" s="9" t="inlineStr">
        <is>
          <t>Mid-large</t>
        </is>
      </c>
      <c r="F470" s="9" t="inlineStr">
        <is>
          <t>Buona</t>
        </is>
      </c>
      <c r="G470" s="9" t="inlineStr">
        <is>
          <t>Rosà (VI)</t>
        </is>
      </c>
      <c r="H470" s="9" t="inlineStr">
        <is>
          <t>venetogasepower.it</t>
        </is>
      </c>
      <c r="I470" s="10" t="inlineStr">
        <is>
          <t>0424 1958023</t>
        </is>
      </c>
      <c r="J470" s="10" t="inlineStr"/>
      <c r="K470" s="9" t="inlineStr">
        <is>
          <t>https://www.venetogasepower.it/</t>
        </is>
      </c>
      <c r="L470" s="9" t="inlineStr">
        <is>
          <t>Medio</t>
        </is>
      </c>
      <c r="M470" s="11" t="inlineStr"/>
      <c r="N470" s="11" t="inlineStr">
        <is>
          <t>Numero verde pubblicato sul sito ufficiale: https://www.venetogasepower.it/</t>
        </is>
      </c>
      <c r="O470" s="9" t="inlineStr">
        <is>
          <t>Titolare / Responsabile Commerciale</t>
        </is>
      </c>
      <c r="P470" s="9" t="inlineStr">
        <is>
          <t>Nuovo lead (ricerca)</t>
        </is>
      </c>
      <c r="Q470" s="9" t="n">
        <v>48</v>
      </c>
      <c r="R470" s="11" t="inlineStr"/>
      <c r="S470" s="11" t="inlineStr"/>
    </row>
    <row r="471">
      <c r="A471" s="9" t="n">
        <v>467</v>
      </c>
      <c r="B471" s="9" t="inlineStr">
        <is>
          <t>B</t>
        </is>
      </c>
      <c r="C471" s="9" t="inlineStr">
        <is>
          <t>Terme Luigiane (Terme Sibarite S.p.A. / Sviluppo Turistico Terme Luigiane)</t>
        </is>
      </c>
      <c r="D471" s="9" t="inlineStr">
        <is>
          <t>Strutture ricettive</t>
        </is>
      </c>
      <c r="E471" s="9" t="inlineStr">
        <is>
          <t>Mid-large</t>
        </is>
      </c>
      <c r="F471" s="9" t="inlineStr">
        <is>
          <t>Buona</t>
        </is>
      </c>
      <c r="G471" s="9" t="inlineStr">
        <is>
          <t>Acquappesa (CS)</t>
        </is>
      </c>
      <c r="H471" s="9" t="inlineStr">
        <is>
          <t>termeluigiane.it</t>
        </is>
      </c>
      <c r="I471" s="10" t="inlineStr">
        <is>
          <t>0982 94054</t>
        </is>
      </c>
      <c r="J471" s="10" t="inlineStr">
        <is>
          <t>0982 94228</t>
        </is>
      </c>
      <c r="K471" s="9" t="inlineStr">
        <is>
          <t>https://www.termeluigiane.it/contatti</t>
        </is>
      </c>
      <c r="L471" s="9" t="inlineStr">
        <is>
          <t>Medio</t>
        </is>
      </c>
      <c r="M471" s="11" t="inlineStr"/>
      <c r="N471" s="11" t="inlineStr">
        <is>
          <t>Numero verde 800 231666 pubblicato sulla pagina Contatti del sito ufficiale (Terme tel 0982 94054, Centro benessere 0982 94228, N.Verde 800.231666): https://www.termeluigiane.it/contatti</t>
        </is>
      </c>
      <c r="O471" s="9" t="inlineStr">
        <is>
          <t>Direttore / Responsabile Prenotazioni</t>
        </is>
      </c>
      <c r="P471" s="9" t="inlineStr">
        <is>
          <t>Nuovo lead (ricerca)</t>
        </is>
      </c>
      <c r="Q471" s="9" t="n">
        <v>48</v>
      </c>
      <c r="R471" s="11" t="inlineStr">
        <is>
          <t>Mauro Bolla</t>
        </is>
      </c>
      <c r="S471" s="11" t="inlineStr"/>
    </row>
    <row r="472">
      <c r="A472" s="9" t="n">
        <v>468</v>
      </c>
      <c r="B472" s="9" t="inlineStr">
        <is>
          <t>B</t>
        </is>
      </c>
      <c r="C472" s="9" t="inlineStr">
        <is>
          <t>Terme di Boario (Terme di Boario S.p.A.)</t>
        </is>
      </c>
      <c r="D472" s="9" t="inlineStr">
        <is>
          <t>Strutture ricettive</t>
        </is>
      </c>
      <c r="E472" s="9" t="inlineStr">
        <is>
          <t>Mid-large</t>
        </is>
      </c>
      <c r="F472" s="9" t="inlineStr">
        <is>
          <t>Buona</t>
        </is>
      </c>
      <c r="G472" s="9" t="inlineStr">
        <is>
          <t>Darfo Boario Terme (BS)</t>
        </is>
      </c>
      <c r="H472" s="9" t="inlineStr">
        <is>
          <t>termediboario.it</t>
        </is>
      </c>
      <c r="I472" s="10" t="inlineStr">
        <is>
          <t>0364 525011</t>
        </is>
      </c>
      <c r="J472" s="10" t="inlineStr"/>
      <c r="K472" s="9" t="inlineStr">
        <is>
          <t>https://www.termediboario.it/contattaci/</t>
        </is>
      </c>
      <c r="L472" s="9" t="inlineStr">
        <is>
          <t>Medio</t>
        </is>
      </c>
      <c r="M472" s="11" t="inlineStr"/>
      <c r="N472" s="11" t="inlineStr">
        <is>
          <t>Numero verde 800 800198 per informazioni e prenotazioni (attivo lun-ven 8:30-12:30/14-17), confermato su piu fonti e schede Terme di Boario; centralino 0364 525011 sul sito ufficiale</t>
        </is>
      </c>
      <c r="O472" s="9" t="inlineStr">
        <is>
          <t>Direttore / Responsabile Prenotazioni Centro Cure</t>
        </is>
      </c>
      <c r="P472" s="9" t="inlineStr">
        <is>
          <t>Nuovo lead (ricerca)</t>
        </is>
      </c>
      <c r="Q472" s="9" t="n">
        <v>48</v>
      </c>
      <c r="R472" s="11" t="inlineStr">
        <is>
          <t>Paolo Bonini</t>
        </is>
      </c>
      <c r="S472" s="11" t="inlineStr"/>
    </row>
    <row r="473">
      <c r="A473" s="9" t="n">
        <v>469</v>
      </c>
      <c r="B473" s="9" t="inlineStr">
        <is>
          <t>B</t>
        </is>
      </c>
      <c r="C473" s="9" t="inlineStr">
        <is>
          <t>Terme di Castel San Pietro (Terme di Castel San Pietro S.p.A.)</t>
        </is>
      </c>
      <c r="D473" s="9" t="inlineStr">
        <is>
          <t>Strutture ricettive</t>
        </is>
      </c>
      <c r="E473" s="9" t="inlineStr">
        <is>
          <t>Mid-large</t>
        </is>
      </c>
      <c r="F473" s="9" t="inlineStr">
        <is>
          <t>Buona</t>
        </is>
      </c>
      <c r="G473" s="9" t="inlineStr">
        <is>
          <t>Castel San Pietro Terme (BO)</t>
        </is>
      </c>
      <c r="H473" s="9" t="inlineStr">
        <is>
          <t>termedicastelsanpietro.it</t>
        </is>
      </c>
      <c r="I473" s="10" t="inlineStr">
        <is>
          <t>051 940408</t>
        </is>
      </c>
      <c r="J473" s="10" t="inlineStr"/>
      <c r="K473" s="9" t="inlineStr">
        <is>
          <t>https://www.termedicastelsanpietro.it/contatti/</t>
        </is>
      </c>
      <c r="L473" s="9" t="inlineStr">
        <is>
          <t>Medio</t>
        </is>
      </c>
      <c r="M473" s="11" t="inlineStr"/>
      <c r="N473" s="11" t="inlineStr">
        <is>
          <t>Numero verde 800213540 pubblicato sulla pagina Contatti del sito ufficiale accanto al centralino 051 940408 (Viale Terme, Castel San Pietro Terme): https://www.termedicastelsanpietro.it/contatti/</t>
        </is>
      </c>
      <c r="O473" s="9" t="inlineStr">
        <is>
          <t>Direttore / Responsabile Prenotazioni</t>
        </is>
      </c>
      <c r="P473" s="9" t="inlineStr">
        <is>
          <t>Nuovo lead (ricerca)</t>
        </is>
      </c>
      <c r="Q473" s="9" t="n">
        <v>48</v>
      </c>
      <c r="R473" s="11" t="inlineStr">
        <is>
          <t>Stefano Iseppi</t>
        </is>
      </c>
      <c r="S473" s="11" t="inlineStr"/>
    </row>
    <row r="474">
      <c r="A474" s="9" t="n">
        <v>470</v>
      </c>
      <c r="B474" s="9" t="inlineStr">
        <is>
          <t>B</t>
        </is>
      </c>
      <c r="C474" s="9" t="inlineStr">
        <is>
          <t>Terme di Cervia S.p.A.</t>
        </is>
      </c>
      <c r="D474" s="9" t="inlineStr">
        <is>
          <t>Strutture ricettive</t>
        </is>
      </c>
      <c r="E474" s="9" t="inlineStr">
        <is>
          <t>Mid-large</t>
        </is>
      </c>
      <c r="F474" s="9" t="inlineStr">
        <is>
          <t>Buona</t>
        </is>
      </c>
      <c r="G474" s="9" t="inlineStr">
        <is>
          <t>Cervia - Milano Marittima (RA)</t>
        </is>
      </c>
      <c r="H474" s="9" t="inlineStr">
        <is>
          <t>termedicervia.it</t>
        </is>
      </c>
      <c r="I474" s="10" t="inlineStr">
        <is>
          <t>0544 990111</t>
        </is>
      </c>
      <c r="J474" s="10" t="inlineStr"/>
      <c r="K474" s="9" t="inlineStr">
        <is>
          <t>https://www.termedicervia.it/it/</t>
        </is>
      </c>
      <c r="L474" s="9" t="inlineStr">
        <is>
          <t>Medio</t>
        </is>
      </c>
      <c r="M474" s="11" t="inlineStr"/>
      <c r="N474" s="11" t="inlineStr">
        <is>
          <t>Numero verde 800 237842 pubblicato come linea prenotazioni accanto al centralino 0544 990111 (sito ufficiale Terme di Cervia, sezione orari e contatti; entrambi i numeri indicati per prenotare appuntamenti)</t>
        </is>
      </c>
      <c r="O474" s="9" t="inlineStr">
        <is>
          <t>Direttore / Responsabile Prenotazioni e Accettazione</t>
        </is>
      </c>
      <c r="P474" s="9" t="inlineStr">
        <is>
          <t>Nuovo lead (ricerca)</t>
        </is>
      </c>
      <c r="Q474" s="9" t="n">
        <v>48</v>
      </c>
      <c r="R474" s="11" t="inlineStr">
        <is>
          <t>Stefano Iseppi</t>
        </is>
      </c>
      <c r="S474" s="11" t="inlineStr"/>
    </row>
    <row r="475">
      <c r="A475" s="9" t="n">
        <v>471</v>
      </c>
      <c r="B475" s="9" t="inlineStr">
        <is>
          <t>B</t>
        </is>
      </c>
      <c r="C475" s="9" t="inlineStr">
        <is>
          <t>Istituto di Vigilanza Valbisagno S.r.l.</t>
        </is>
      </c>
      <c r="D475" s="9" t="inlineStr">
        <is>
          <t>Vigilanza e sicurezza</t>
        </is>
      </c>
      <c r="E475" s="9" t="inlineStr">
        <is>
          <t>Mid-large</t>
        </is>
      </c>
      <c r="F475" s="9" t="inlineStr">
        <is>
          <t>Buona</t>
        </is>
      </c>
      <c r="G475" s="9" t="inlineStr">
        <is>
          <t>Genova</t>
        </is>
      </c>
      <c r="H475" s="9" t="inlineStr">
        <is>
          <t>vigilanzavalbisagno.com</t>
        </is>
      </c>
      <c r="I475" s="10" t="inlineStr">
        <is>
          <t>010 2344284</t>
        </is>
      </c>
      <c r="J475" s="10" t="inlineStr"/>
      <c r="K475" s="9" t="inlineStr">
        <is>
          <t>https://www.vigilanzavalbisagno.com/</t>
        </is>
      </c>
      <c r="L475" s="9" t="inlineStr">
        <is>
          <t>Medio</t>
        </is>
      </c>
      <c r="M475" s="11" t="inlineStr"/>
      <c r="N475" s="11" t="inlineStr">
        <is>
          <t>Numero verde pubblicato sul sito ufficiale (home): https://www.vigilanzavalbisagno.com/</t>
        </is>
      </c>
      <c r="O475" s="9" t="inlineStr">
        <is>
          <t>Alessandro Sarobba (referente commerciale)</t>
        </is>
      </c>
      <c r="P475" s="9" t="inlineStr">
        <is>
          <t>Nuovo lead (ricerca)</t>
        </is>
      </c>
      <c r="Q475" s="9" t="n">
        <v>48</v>
      </c>
      <c r="R475" s="11" t="inlineStr"/>
      <c r="S475" s="11" t="inlineStr"/>
    </row>
    <row r="476">
      <c r="A476" s="9" t="n">
        <v>472</v>
      </c>
      <c r="B476" s="9" t="inlineStr">
        <is>
          <t>B</t>
        </is>
      </c>
      <c r="C476" s="9" t="inlineStr">
        <is>
          <t>STSEC S.r.l. (Stabilimento Triestino di Sorveglianza e Chiusura)</t>
        </is>
      </c>
      <c r="D476" s="9" t="inlineStr">
        <is>
          <t>Vigilanza e sicurezza</t>
        </is>
      </c>
      <c r="E476" s="9" t="inlineStr">
        <is>
          <t>Mid-large</t>
        </is>
      </c>
      <c r="F476" s="9" t="inlineStr">
        <is>
          <t>Buona</t>
        </is>
      </c>
      <c r="G476" s="9" t="inlineStr">
        <is>
          <t>Trieste</t>
        </is>
      </c>
      <c r="H476" s="9" t="inlineStr">
        <is>
          <t>stsec.it</t>
        </is>
      </c>
      <c r="I476" s="10" t="inlineStr">
        <is>
          <t>040 3594111</t>
        </is>
      </c>
      <c r="J476" s="10" t="inlineStr"/>
      <c r="K476" s="9" t="inlineStr">
        <is>
          <t>https://www.stsec.it/</t>
        </is>
      </c>
      <c r="L476" s="9" t="inlineStr">
        <is>
          <t>Medio</t>
        </is>
      </c>
      <c r="M476" s="11" t="inlineStr"/>
      <c r="N476" s="11" t="inlineStr">
        <is>
          <t>Numero verde pubblicato sul sito ufficiale (home/contatti): https://www.stsec.it/</t>
        </is>
      </c>
      <c r="O476" s="9" t="inlineStr">
        <is>
          <t>Responsabile Commerciale</t>
        </is>
      </c>
      <c r="P476" s="9" t="inlineStr">
        <is>
          <t>Nuovo lead (ricerca)</t>
        </is>
      </c>
      <c r="Q476" s="9" t="n">
        <v>48</v>
      </c>
      <c r="R476" s="11" t="inlineStr"/>
      <c r="S476" s="11" t="inlineStr"/>
    </row>
    <row r="477">
      <c r="A477" s="9" t="n">
        <v>473</v>
      </c>
      <c r="B477" s="9" t="inlineStr">
        <is>
          <t>B</t>
        </is>
      </c>
      <c r="C477" s="9" t="inlineStr">
        <is>
          <t>Security Group S.r.l.</t>
        </is>
      </c>
      <c r="D477" s="9" t="inlineStr">
        <is>
          <t>Vigilanza e sicurezza</t>
        </is>
      </c>
      <c r="E477" s="9" t="inlineStr">
        <is>
          <t>Mid-large</t>
        </is>
      </c>
      <c r="F477" s="9" t="inlineStr">
        <is>
          <t>Buona</t>
        </is>
      </c>
      <c r="G477" s="9" t="inlineStr">
        <is>
          <t>Modena</t>
        </is>
      </c>
      <c r="H477" s="9" t="inlineStr">
        <is>
          <t>vigilanzaitalia.com</t>
        </is>
      </c>
      <c r="I477" s="10" t="inlineStr">
        <is>
          <t>059 2154080</t>
        </is>
      </c>
      <c r="J477" s="10" t="inlineStr">
        <is>
          <t>370 3412542</t>
        </is>
      </c>
      <c r="K477" s="9" t="inlineStr">
        <is>
          <t>https://www.vigilanzaitalia.com/contatti</t>
        </is>
      </c>
      <c r="L477" s="9" t="inlineStr">
        <is>
          <t>Medio</t>
        </is>
      </c>
      <c r="M477" s="11" t="inlineStr"/>
      <c r="N477" s="11" t="inlineStr">
        <is>
          <t>Numero verde pubblicato sulla pagina Contatti del sito ufficiale: https://www.vigilanzaitalia.com/contatti</t>
        </is>
      </c>
      <c r="O477" s="9" t="inlineStr">
        <is>
          <t>Titolare / Responsabile Commerciale</t>
        </is>
      </c>
      <c r="P477" s="9" t="inlineStr">
        <is>
          <t>Nuovo lead (ricerca)</t>
        </is>
      </c>
      <c r="Q477" s="9" t="n">
        <v>48</v>
      </c>
      <c r="R477" s="11" t="inlineStr"/>
      <c r="S477" s="11" t="inlineStr"/>
    </row>
    <row r="478">
      <c r="A478" s="9" t="n">
        <v>474</v>
      </c>
      <c r="B478" s="9" t="inlineStr">
        <is>
          <t>B</t>
        </is>
      </c>
      <c r="C478" s="9" t="inlineStr">
        <is>
          <t>Sicurpiana S.r.l.</t>
        </is>
      </c>
      <c r="D478" s="9" t="inlineStr">
        <is>
          <t>Vigilanza e sicurezza</t>
        </is>
      </c>
      <c r="E478" s="9" t="inlineStr">
        <is>
          <t>Mid-large</t>
        </is>
      </c>
      <c r="F478" s="9" t="inlineStr">
        <is>
          <t>Buona</t>
        </is>
      </c>
      <c r="G478" s="9" t="inlineStr">
        <is>
          <t>Gioia Tauro (Reggio Calabria)</t>
        </is>
      </c>
      <c r="H478" s="9" t="inlineStr">
        <is>
          <t>sicurpiana.com</t>
        </is>
      </c>
      <c r="I478" s="10" t="inlineStr">
        <is>
          <t>0966 501212</t>
        </is>
      </c>
      <c r="J478" s="10" t="inlineStr"/>
      <c r="K478" s="9" t="inlineStr">
        <is>
          <t>https://www.sicurpiana.com/</t>
        </is>
      </c>
      <c r="L478" s="9" t="inlineStr">
        <is>
          <t>Medio</t>
        </is>
      </c>
      <c r="M478" s="11" t="inlineStr"/>
      <c r="N478" s="11" t="inlineStr">
        <is>
          <t>Numero verde 800 910 669 pubblicato sul sito ufficiale (https://www.sicurpiana.com/). Vigilanza armata, controllo accessi, pattugliamenti e pronto intervento in provincia di Reggio Calabria.</t>
        </is>
      </c>
      <c r="O478" s="9" t="inlineStr">
        <is>
          <t>Titolare / Responsabile Operativo</t>
        </is>
      </c>
      <c r="P478" s="9" t="inlineStr">
        <is>
          <t>Nuovo lead (ricerca)</t>
        </is>
      </c>
      <c r="Q478" s="9" t="n">
        <v>48</v>
      </c>
      <c r="R478" s="11" t="inlineStr">
        <is>
          <t>Gino Muratori</t>
        </is>
      </c>
      <c r="S478" s="11" t="inlineStr"/>
    </row>
    <row r="479">
      <c r="A479" s="9" t="n">
        <v>475</v>
      </c>
      <c r="B479" s="9" t="inlineStr">
        <is>
          <t>B</t>
        </is>
      </c>
      <c r="C479" s="9" t="inlineStr">
        <is>
          <t>Vigilantes Group S.r.l.</t>
        </is>
      </c>
      <c r="D479" s="9" t="inlineStr">
        <is>
          <t>Vigilanza e sicurezza</t>
        </is>
      </c>
      <c r="E479" s="9" t="inlineStr">
        <is>
          <t>Mid-large</t>
        </is>
      </c>
      <c r="F479" s="9" t="inlineStr">
        <is>
          <t>Buona</t>
        </is>
      </c>
      <c r="G479" s="9" t="inlineStr">
        <is>
          <t>Teramo</t>
        </is>
      </c>
      <c r="H479" s="9" t="inlineStr">
        <is>
          <t>vigilantes.eu</t>
        </is>
      </c>
      <c r="I479" s="10" t="inlineStr">
        <is>
          <t>0861 587400</t>
        </is>
      </c>
      <c r="J479" s="10" t="inlineStr"/>
      <c r="K479" s="9" t="inlineStr">
        <is>
          <t>https://www.paginebianche.it/scheda/san-nicolo-a-tordino/vigilantes-group.6012682</t>
        </is>
      </c>
      <c r="L479" s="9" t="inlineStr">
        <is>
          <t>Medio</t>
        </is>
      </c>
      <c r="M479" s="11" t="inlineStr"/>
      <c r="N479" s="11" t="inlineStr">
        <is>
          <t>Numero verde 800.23.60.60 riportato nei contatti aziendali (PagineGialle/PagineBianche e portale aziendale). Istituto di vigilanza e televideosorveglianza con oltre 30 anni di attivita, 50 unita in Abruzzo (Teramo, Pescara, Chieti, L'Aquila).</t>
        </is>
      </c>
      <c r="O479" s="9" t="inlineStr">
        <is>
          <t>Titolare / Responsabile Commerciale</t>
        </is>
      </c>
      <c r="P479" s="9" t="inlineStr">
        <is>
          <t>Nuovo lead (ricerca)</t>
        </is>
      </c>
      <c r="Q479" s="9" t="n">
        <v>48</v>
      </c>
      <c r="R479" s="11" t="inlineStr">
        <is>
          <t>Alessandro Crosta</t>
        </is>
      </c>
      <c r="S479" s="11" t="inlineStr"/>
    </row>
    <row r="480">
      <c r="A480" s="12" t="n">
        <v>476</v>
      </c>
      <c r="B480" s="12" t="inlineStr">
        <is>
          <t>C</t>
        </is>
      </c>
      <c r="C480" s="12" t="inlineStr">
        <is>
          <t>Bauli</t>
        </is>
      </c>
      <c r="D480" s="12" t="inlineStr">
        <is>
          <t>Alimentare e food</t>
        </is>
      </c>
      <c r="E480" s="12" t="inlineStr">
        <is>
          <t>Grande nazionale</t>
        </is>
      </c>
      <c r="F480" s="12" t="inlineStr">
        <is>
          <t>Media</t>
        </is>
      </c>
      <c r="G480" s="12" t="inlineStr">
        <is>
          <t>Castel d'Azzano (VR)</t>
        </is>
      </c>
      <c r="H480" s="12" t="inlineStr">
        <is>
          <t>bauli.it</t>
        </is>
      </c>
      <c r="I480" s="13" t="inlineStr">
        <is>
          <t>045 8288311</t>
        </is>
      </c>
      <c r="J480" s="13" t="inlineStr"/>
      <c r="K480" s="12" t="inlineStr">
        <is>
          <t>https://www.bauli.it/</t>
        </is>
      </c>
      <c r="L480" s="12" t="inlineStr">
        <is>
          <t>Medio</t>
        </is>
      </c>
      <c r="M480" s="14" t="inlineStr"/>
      <c r="N480" s="14" t="inlineStr">
        <is>
          <t>Numero verde 800 888166 servizio consumatori pubblicato online (fonte: https://www.bauli.it/)</t>
        </is>
      </c>
      <c r="O480" s="12" t="inlineStr">
        <is>
          <t>Responsabile customer care / Marketing</t>
        </is>
      </c>
      <c r="P480" s="12" t="inlineStr">
        <is>
          <t>Nuovo lead (ricerca)</t>
        </is>
      </c>
      <c r="Q480" s="12" t="n">
        <v>46</v>
      </c>
      <c r="R480" s="14" t="inlineStr">
        <is>
          <t>Michele Bauli</t>
        </is>
      </c>
      <c r="S480" s="14" t="inlineStr"/>
    </row>
    <row r="481">
      <c r="A481" s="12" t="n">
        <v>477</v>
      </c>
      <c r="B481" s="12" t="inlineStr">
        <is>
          <t>C</t>
        </is>
      </c>
      <c r="C481" s="12" t="inlineStr">
        <is>
          <t>Colussi (Misura, Agnesi)</t>
        </is>
      </c>
      <c r="D481" s="12" t="inlineStr">
        <is>
          <t>Alimentare e food</t>
        </is>
      </c>
      <c r="E481" s="12" t="inlineStr">
        <is>
          <t>Grande nazionale</t>
        </is>
      </c>
      <c r="F481" s="12" t="inlineStr">
        <is>
          <t>Media</t>
        </is>
      </c>
      <c r="G481" s="12" t="inlineStr">
        <is>
          <t>Milano</t>
        </is>
      </c>
      <c r="H481" s="12" t="inlineStr">
        <is>
          <t>colussigroup.it</t>
        </is>
      </c>
      <c r="I481" s="13" t="inlineStr">
        <is>
          <t>02 847841</t>
        </is>
      </c>
      <c r="J481" s="13" t="inlineStr"/>
      <c r="K481" s="12" t="inlineStr">
        <is>
          <t>https://www.colussigroup.it/customer-service/</t>
        </is>
      </c>
      <c r="L481" s="12" t="inlineStr">
        <is>
          <t>Medio</t>
        </is>
      </c>
      <c r="M481" s="14" t="inlineStr"/>
      <c r="N481" s="14" t="inlineStr">
        <is>
          <t>Numero verde 800 865143 servizio consumatori pubblicato sul sito (fonte: https://www.colussigroup.it/customer-service/)</t>
        </is>
      </c>
      <c r="O481" s="12" t="inlineStr">
        <is>
          <t>Responsabile customer care / Marketing</t>
        </is>
      </c>
      <c r="P481" s="12" t="inlineStr">
        <is>
          <t>Nuovo lead (ricerca)</t>
        </is>
      </c>
      <c r="Q481" s="12" t="n">
        <v>46</v>
      </c>
      <c r="R481" s="14" t="inlineStr">
        <is>
          <t>Angelo Colussi Serravallo</t>
        </is>
      </c>
      <c r="S481" s="14" t="inlineStr"/>
    </row>
    <row r="482">
      <c r="A482" s="12" t="n">
        <v>478</v>
      </c>
      <c r="B482" s="12" t="inlineStr">
        <is>
          <t>C</t>
        </is>
      </c>
      <c r="C482" s="12" t="inlineStr">
        <is>
          <t>Conserve Italia (Cirio, Valfrutta, Yoga, Derby)</t>
        </is>
      </c>
      <c r="D482" s="12" t="inlineStr">
        <is>
          <t>Alimentare e food</t>
        </is>
      </c>
      <c r="E482" s="12" t="inlineStr">
        <is>
          <t>Grande nazionale</t>
        </is>
      </c>
      <c r="F482" s="12" t="inlineStr">
        <is>
          <t>Media</t>
        </is>
      </c>
      <c r="G482" s="12" t="inlineStr">
        <is>
          <t>San Lazzaro di Savena (BO)</t>
        </is>
      </c>
      <c r="H482" s="12" t="inlineStr">
        <is>
          <t>conserveitalia.it</t>
        </is>
      </c>
      <c r="I482" s="13" t="inlineStr">
        <is>
          <t>051 6228311</t>
        </is>
      </c>
      <c r="J482" s="13" t="inlineStr"/>
      <c r="K482" s="12" t="inlineStr">
        <is>
          <t>https://www.conserveitalia.it/it/contatti/servizio-consumatori</t>
        </is>
      </c>
      <c r="L482" s="12" t="inlineStr">
        <is>
          <t>Medio</t>
        </is>
      </c>
      <c r="M482" s="14" t="inlineStr"/>
      <c r="N482" s="14" t="inlineStr">
        <is>
          <t>Numero verde 800 885030 servizio consumatori pubblicato sul sito (fonte: https://www.conserveitalia.it/it/contatti/servizio-consumatori)</t>
        </is>
      </c>
      <c r="O482" s="12" t="inlineStr">
        <is>
          <t>Responsabile customer care / Marketing</t>
        </is>
      </c>
      <c r="P482" s="12" t="inlineStr">
        <is>
          <t>Nuovo lead (ricerca)</t>
        </is>
      </c>
      <c r="Q482" s="12" t="n">
        <v>46</v>
      </c>
      <c r="R482" s="14" t="inlineStr">
        <is>
          <t>Maurizio Gardini</t>
        </is>
      </c>
      <c r="S482" s="14" t="inlineStr"/>
    </row>
    <row r="483">
      <c r="A483" s="12" t="n">
        <v>479</v>
      </c>
      <c r="B483" s="12" t="inlineStr">
        <is>
          <t>C</t>
        </is>
      </c>
      <c r="C483" s="12" t="inlineStr">
        <is>
          <t>Fratelli Beretta</t>
        </is>
      </c>
      <c r="D483" s="12" t="inlineStr">
        <is>
          <t>Alimentare e food</t>
        </is>
      </c>
      <c r="E483" s="12" t="inlineStr">
        <is>
          <t>Grande nazionale</t>
        </is>
      </c>
      <c r="F483" s="12" t="inlineStr">
        <is>
          <t>Media</t>
        </is>
      </c>
      <c r="G483" s="12" t="inlineStr">
        <is>
          <t>Barzanò (LC)</t>
        </is>
      </c>
      <c r="H483" s="12" t="inlineStr">
        <is>
          <t>fratelliberetta.com</t>
        </is>
      </c>
      <c r="I483" s="13" t="inlineStr">
        <is>
          <t>039 955223</t>
        </is>
      </c>
      <c r="J483" s="13" t="inlineStr"/>
      <c r="K483" s="12" t="inlineStr">
        <is>
          <t>https://www.fratelliberetta.com/it/home/primo_piano/contattaci</t>
        </is>
      </c>
      <c r="L483" s="12" t="inlineStr">
        <is>
          <t>Medio</t>
        </is>
      </c>
      <c r="M483" s="14" t="inlineStr"/>
      <c r="N483" s="14" t="inlineStr">
        <is>
          <t>Numero verde 800 929282 servizio consumatori pubblicato online (fonte: https://www.fratelliberetta.com/it/home/primo_piano/contattaci)</t>
        </is>
      </c>
      <c r="O483" s="12" t="inlineStr">
        <is>
          <t>Responsabile customer care / Marketing</t>
        </is>
      </c>
      <c r="P483" s="12" t="inlineStr">
        <is>
          <t>Nuovo lead (ricerca)</t>
        </is>
      </c>
      <c r="Q483" s="12" t="n">
        <v>46</v>
      </c>
      <c r="R483" s="14" t="inlineStr">
        <is>
          <t>Vittore Beretta</t>
        </is>
      </c>
      <c r="S483" s="14" t="inlineStr"/>
    </row>
    <row r="484">
      <c r="A484" s="12" t="n">
        <v>480</v>
      </c>
      <c r="B484" s="12" t="inlineStr">
        <is>
          <t>C</t>
        </is>
      </c>
      <c r="C484" s="12" t="inlineStr">
        <is>
          <t>Granarolo</t>
        </is>
      </c>
      <c r="D484" s="12" t="inlineStr">
        <is>
          <t>Alimentare e food</t>
        </is>
      </c>
      <c r="E484" s="12" t="inlineStr">
        <is>
          <t>Grande nazionale</t>
        </is>
      </c>
      <c r="F484" s="12" t="inlineStr">
        <is>
          <t>Media</t>
        </is>
      </c>
      <c r="G484" s="12" t="inlineStr">
        <is>
          <t>Bologna</t>
        </is>
      </c>
      <c r="H484" s="12" t="inlineStr">
        <is>
          <t>granarolo.it</t>
        </is>
      </c>
      <c r="I484" s="13" t="inlineStr">
        <is>
          <t>051 4162311</t>
        </is>
      </c>
      <c r="J484" s="13" t="inlineStr"/>
      <c r="K484" s="12" t="inlineStr">
        <is>
          <t>https://www.gruppogranarolo.it/chi-siamo/contattaci</t>
        </is>
      </c>
      <c r="L484" s="12" t="inlineStr">
        <is>
          <t>Medio</t>
        </is>
      </c>
      <c r="M484" s="14" t="inlineStr"/>
      <c r="N484" s="14" t="inlineStr">
        <is>
          <t>Numero verde 800 101110 servizio consumatori pubblicato sul sito (fonte: https://www.gruppogranarolo.it/chi-siamo/contattaci)</t>
        </is>
      </c>
      <c r="O484" s="12" t="inlineStr">
        <is>
          <t>Responsabile customer care / Marketing</t>
        </is>
      </c>
      <c r="P484" s="12" t="inlineStr">
        <is>
          <t>Nuovo lead (ricerca)</t>
        </is>
      </c>
      <c r="Q484" s="12" t="n">
        <v>46</v>
      </c>
      <c r="R484" s="14" t="inlineStr">
        <is>
          <t>Stanislao Giuseppe Fabbrino</t>
        </is>
      </c>
      <c r="S484" s="14" t="inlineStr"/>
    </row>
    <row r="485">
      <c r="A485" s="12" t="n">
        <v>481</v>
      </c>
      <c r="B485" s="12" t="inlineStr">
        <is>
          <t>C</t>
        </is>
      </c>
      <c r="C485" s="12" t="inlineStr">
        <is>
          <t>Assimoco S.p.A.</t>
        </is>
      </c>
      <c r="D485" s="12" t="inlineStr">
        <is>
          <t>Assicurazioni e brokeraggio</t>
        </is>
      </c>
      <c r="E485" s="12" t="inlineStr">
        <is>
          <t>Grande nazionale</t>
        </is>
      </c>
      <c r="F485" s="12" t="inlineStr">
        <is>
          <t>Media</t>
        </is>
      </c>
      <c r="G485" s="12" t="inlineStr">
        <is>
          <t>Milano</t>
        </is>
      </c>
      <c r="H485" s="12" t="inlineStr">
        <is>
          <t>assimoco.it</t>
        </is>
      </c>
      <c r="I485" s="13" t="inlineStr">
        <is>
          <t>02 269621</t>
        </is>
      </c>
      <c r="J485" s="13" t="inlineStr"/>
      <c r="K485" s="12" t="inlineStr">
        <is>
          <t>https://www.assimoco.it/assimoco/gruppo/chi-siamo/dati-societari.html</t>
        </is>
      </c>
      <c r="L485" s="12" t="inlineStr">
        <is>
          <t>Medio</t>
        </is>
      </c>
      <c r="M485" s="14" t="inlineStr"/>
      <c r="N485" s="14" t="inlineStr">
        <is>
          <t>Numero verde assistenza 800 25 71 14 (h24, 365 giorni) e numero verde reclami vita 800 25 75 27 pubblicati sul sito ufficiale assimoco.it. Sede direzionale Milano (Centro Leoni) e Segrate.</t>
        </is>
      </c>
      <c r="O485" s="12" t="inlineStr">
        <is>
          <t>Responsabile Customer Care / Ufficio acquisti</t>
        </is>
      </c>
      <c r="P485" s="12" t="inlineStr">
        <is>
          <t>Nuovo lead (ricerca)</t>
        </is>
      </c>
      <c r="Q485" s="12" t="n">
        <v>46</v>
      </c>
      <c r="R485" s="14" t="inlineStr">
        <is>
          <t>Martin Beste</t>
        </is>
      </c>
      <c r="S485" s="14" t="inlineStr"/>
    </row>
    <row r="486">
      <c r="A486" s="12" t="n">
        <v>482</v>
      </c>
      <c r="B486" s="12" t="inlineStr">
        <is>
          <t>C</t>
        </is>
      </c>
      <c r="C486" s="12" t="inlineStr">
        <is>
          <t>BCC Assicurazioni</t>
        </is>
      </c>
      <c r="D486" s="12" t="inlineStr">
        <is>
          <t>Assicurazioni e brokeraggio</t>
        </is>
      </c>
      <c r="E486" s="12" t="inlineStr">
        <is>
          <t>Grande nazionale</t>
        </is>
      </c>
      <c r="F486" s="12" t="inlineStr">
        <is>
          <t>Media</t>
        </is>
      </c>
      <c r="G486" s="12" t="inlineStr">
        <is>
          <t>Milano</t>
        </is>
      </c>
      <c r="H486" s="12" t="inlineStr">
        <is>
          <t>bccassicurazioni.com</t>
        </is>
      </c>
      <c r="I486" s="13" t="inlineStr">
        <is>
          <t>02 269621</t>
        </is>
      </c>
      <c r="J486" s="13" t="inlineStr"/>
      <c r="K486" s="12" t="inlineStr">
        <is>
          <t>https://www.bccassicurazioni.com/page/default.asp?i_menuID=72710</t>
        </is>
      </c>
      <c r="L486" s="12" t="inlineStr">
        <is>
          <t>Medio</t>
        </is>
      </c>
      <c r="M486" s="14" t="inlineStr"/>
      <c r="N486" s="14" t="inlineStr">
        <is>
          <t>Numero verde 800 316 233 (lun-ven 7:30-21, sab 7:30-14) pubblicato sulla pagina Contattaci del sito ufficiale bccassicurazioni.com. Compagnia del circuito BCC/credito cooperativo.</t>
        </is>
      </c>
      <c r="O486" s="12" t="inlineStr">
        <is>
          <t>Responsabile Servizio Clienti / Ufficio acquisti</t>
        </is>
      </c>
      <c r="P486" s="12" t="inlineStr">
        <is>
          <t>Nuovo lead (ricerca)</t>
        </is>
      </c>
      <c r="Q486" s="12" t="n">
        <v>46</v>
      </c>
      <c r="R486" s="14" t="inlineStr">
        <is>
          <t>Mirella Maffei</t>
        </is>
      </c>
      <c r="S486" s="14" t="inlineStr"/>
    </row>
    <row r="487">
      <c r="A487" s="12" t="n">
        <v>483</v>
      </c>
      <c r="B487" s="12" t="inlineStr">
        <is>
          <t>C</t>
        </is>
      </c>
      <c r="C487" s="12" t="inlineStr">
        <is>
          <t>Bene Assicurazioni S.p.A.</t>
        </is>
      </c>
      <c r="D487" s="12" t="inlineStr">
        <is>
          <t>Assicurazioni e brokeraggio</t>
        </is>
      </c>
      <c r="E487" s="12" t="inlineStr">
        <is>
          <t>Grande nazionale</t>
        </is>
      </c>
      <c r="F487" s="12" t="inlineStr">
        <is>
          <t>Media</t>
        </is>
      </c>
      <c r="G487" s="12" t="inlineStr">
        <is>
          <t>Milano</t>
        </is>
      </c>
      <c r="H487" s="12" t="inlineStr">
        <is>
          <t>bene.it</t>
        </is>
      </c>
      <c r="I487" s="13" t="inlineStr">
        <is>
          <t>02 814 800 70</t>
        </is>
      </c>
      <c r="J487" s="13" t="inlineStr"/>
      <c r="K487" s="12" t="inlineStr">
        <is>
          <t>https://www.bene.it/assistenza/contatti/</t>
        </is>
      </c>
      <c r="L487" s="12" t="inlineStr">
        <is>
          <t>Medio</t>
        </is>
      </c>
      <c r="M487" s="14" t="inlineStr"/>
      <c r="N487" s="14" t="inlineStr">
        <is>
          <t>Numero verde 800 327 605 (soccorso stradale 24h) pubblicato sulla pagina Contatti del sito ufficiale bene.it/assistenza/contatti/. Sede legale Milano, Via dei Valtorta 48.</t>
        </is>
      </c>
      <c r="O487" s="12" t="inlineStr">
        <is>
          <t>Responsabile Servizio Clienti / Ufficio acquisti</t>
        </is>
      </c>
      <c r="P487" s="12" t="inlineStr">
        <is>
          <t>Nuovo lead (ricerca)</t>
        </is>
      </c>
      <c r="Q487" s="12" t="n">
        <v>46</v>
      </c>
      <c r="R487" s="14" t="inlineStr">
        <is>
          <t>Lorenzo Peccati</t>
        </is>
      </c>
      <c r="S487" s="14" t="inlineStr"/>
    </row>
    <row r="488">
      <c r="A488" s="12" t="n">
        <v>484</v>
      </c>
      <c r="B488" s="12" t="inlineStr">
        <is>
          <t>C</t>
        </is>
      </c>
      <c r="C488" s="12" t="inlineStr">
        <is>
          <t>Quixa Assicurazioni S.p.A.</t>
        </is>
      </c>
      <c r="D488" s="12" t="inlineStr">
        <is>
          <t>Assicurazioni e brokeraggio</t>
        </is>
      </c>
      <c r="E488" s="12" t="inlineStr">
        <is>
          <t>Grande nazionale</t>
        </is>
      </c>
      <c r="F488" s="12" t="inlineStr">
        <is>
          <t>Media</t>
        </is>
      </c>
      <c r="G488" s="12" t="inlineStr">
        <is>
          <t>Milano</t>
        </is>
      </c>
      <c r="H488" s="12" t="inlineStr">
        <is>
          <t>quixa.it</t>
        </is>
      </c>
      <c r="I488" s="13" t="inlineStr">
        <is>
          <t>02 82954742</t>
        </is>
      </c>
      <c r="J488" s="13" t="inlineStr"/>
      <c r="K488" s="12" t="inlineStr">
        <is>
          <t>https://selectra.net/assicurazione/compagnie/quixa-contatti</t>
        </is>
      </c>
      <c r="L488" s="12" t="inlineStr">
        <is>
          <t>Medio</t>
        </is>
      </c>
      <c r="M488" s="14" t="inlineStr"/>
      <c r="N488" s="14" t="inlineStr">
        <is>
          <t>Numero verde soccorso stradale/carro attrezzi 800 065 999 (h24) pubblicato. Compagnia diretta del Gruppo AXA, sede Milano.</t>
        </is>
      </c>
      <c r="O488" s="12" t="inlineStr">
        <is>
          <t>Responsabile Customer Care / Ufficio acquisti</t>
        </is>
      </c>
      <c r="P488" s="12" t="inlineStr">
        <is>
          <t>Nuovo lead (ricerca)</t>
        </is>
      </c>
      <c r="Q488" s="12" t="n">
        <v>46</v>
      </c>
      <c r="R488" s="14" t="inlineStr">
        <is>
          <t>René Gazet</t>
        </is>
      </c>
      <c r="S488" s="14" t="inlineStr"/>
    </row>
    <row r="489">
      <c r="A489" s="12" t="n">
        <v>485</v>
      </c>
      <c r="B489" s="12" t="inlineStr">
        <is>
          <t>C</t>
        </is>
      </c>
      <c r="C489" s="12" t="inlineStr">
        <is>
          <t>Patronato 50&amp;Più ENASCO (Confcommercio)</t>
        </is>
      </c>
      <c r="D489" s="12" t="inlineStr">
        <is>
          <t>CAF patronati e servizi fiscali</t>
        </is>
      </c>
      <c r="E489" s="12" t="inlineStr">
        <is>
          <t>Grande nazionale</t>
        </is>
      </c>
      <c r="F489" s="12" t="inlineStr">
        <is>
          <t>Media</t>
        </is>
      </c>
      <c r="G489" s="12" t="inlineStr">
        <is>
          <t>Roma</t>
        </is>
      </c>
      <c r="H489" s="12" t="inlineStr">
        <is>
          <t>50epiuenasco.it</t>
        </is>
      </c>
      <c r="I489" s="13" t="inlineStr">
        <is>
          <t>06 87805053</t>
        </is>
      </c>
      <c r="J489" s="13" t="inlineStr"/>
      <c r="K489" s="12" t="inlineStr">
        <is>
          <t>Sede nazionale 50&amp;Più Enasco Via del Melangolo 26, 00186 Roma - tel. 06 87805053 - https://www.50epiuenasco.it/</t>
        </is>
      </c>
      <c r="L489" s="12" t="inlineStr">
        <is>
          <t>Medio</t>
        </is>
      </c>
      <c r="M489" s="14" t="inlineStr"/>
      <c r="N489" s="14" t="inlineStr">
        <is>
          <t>Numero verde 800 929922 indicato per i servizi del patronato 50&amp;Più ENASCO (sistema Confcommercio); sede nazionale Via del Melangolo 26, Roma. Riferimenti su https://www.50epiuenasco.it/ e https://www.50epiucaf.it/</t>
        </is>
      </c>
      <c r="O489" s="12" t="inlineStr">
        <is>
          <t>Direzione patronato / responsabile servizi associati</t>
        </is>
      </c>
      <c r="P489" s="12" t="inlineStr">
        <is>
          <t>Nuovo lead (ricerca)</t>
        </is>
      </c>
      <c r="Q489" s="12" t="n">
        <v>44</v>
      </c>
      <c r="R489" s="14" t="inlineStr"/>
      <c r="S489" s="14" t="inlineStr"/>
    </row>
    <row r="490">
      <c r="A490" s="12" t="n">
        <v>486</v>
      </c>
      <c r="B490" s="12" t="inlineStr">
        <is>
          <t>C</t>
        </is>
      </c>
      <c r="C490" s="12" t="inlineStr">
        <is>
          <t>Patronato INAPA - Confartigianato</t>
        </is>
      </c>
      <c r="D490" s="12" t="inlineStr">
        <is>
          <t>CAF patronati e servizi fiscali</t>
        </is>
      </c>
      <c r="E490" s="12" t="inlineStr">
        <is>
          <t>Grande nazionale</t>
        </is>
      </c>
      <c r="F490" s="12" t="inlineStr">
        <is>
          <t>Media</t>
        </is>
      </c>
      <c r="G490" s="12" t="inlineStr">
        <is>
          <t>Roma</t>
        </is>
      </c>
      <c r="H490" s="12" t="inlineStr">
        <is>
          <t>confartigianato.it</t>
        </is>
      </c>
      <c r="I490" s="13" t="inlineStr">
        <is>
          <t>06 70374239</t>
        </is>
      </c>
      <c r="J490" s="13" t="inlineStr"/>
      <c r="K490" s="12" t="inlineStr">
        <is>
          <t>Confartigianato Imprese, sede nazionale Roma - https://www.confartigianato.it/come/inapa/</t>
        </is>
      </c>
      <c r="L490" s="12" t="inlineStr">
        <is>
          <t>Medio</t>
        </is>
      </c>
      <c r="M490" s="14" t="inlineStr"/>
      <c r="N490" s="14" t="inlineStr">
        <is>
          <t>Numero verde 800 401665 pubblicato sulle pagine ufficiali INAPA Confartigianato (rete territoriale Milano Monza Brianza: https://www.apaconfartigianato.it/patronato-inapa). Ente nazionale https://www.confartigianato.it/come/inapa/</t>
        </is>
      </c>
      <c r="O490" s="12" t="inlineStr">
        <is>
          <t>Responsabile patronato / direzione servizi alle persone</t>
        </is>
      </c>
      <c r="P490" s="12" t="inlineStr">
        <is>
          <t>Nuovo lead (ricerca)</t>
        </is>
      </c>
      <c r="Q490" s="12" t="n">
        <v>44</v>
      </c>
      <c r="R490" s="14" t="inlineStr">
        <is>
          <t>Roberto Matragrano</t>
        </is>
      </c>
      <c r="S490" s="14" t="inlineStr"/>
    </row>
    <row r="491">
      <c r="A491" s="12" t="n">
        <v>487</v>
      </c>
      <c r="B491" s="12" t="inlineStr">
        <is>
          <t>C</t>
        </is>
      </c>
      <c r="C491" s="12" t="inlineStr">
        <is>
          <t>Metroservices S.p.A. (sede Genova)</t>
        </is>
      </c>
      <c r="D491" s="12" t="inlineStr">
        <is>
          <t>Vigilanza e sicurezza</t>
        </is>
      </c>
      <c r="E491" s="12" t="inlineStr">
        <is>
          <t>Grande nazionale</t>
        </is>
      </c>
      <c r="F491" s="12" t="inlineStr">
        <is>
          <t>Media</t>
        </is>
      </c>
      <c r="G491" s="12" t="inlineStr">
        <is>
          <t>Genova</t>
        </is>
      </c>
      <c r="H491" s="12" t="inlineStr">
        <is>
          <t>metroservicesspa.it</t>
        </is>
      </c>
      <c r="I491" s="13" t="inlineStr">
        <is>
          <t>010 9530706</t>
        </is>
      </c>
      <c r="J491" s="13" t="inlineStr"/>
      <c r="K491" s="12" t="inlineStr">
        <is>
          <t>https://www.paginegialle.it/genova-ge/vigilanza/metroservices-s-r-l</t>
        </is>
      </c>
      <c r="L491" s="12" t="inlineStr">
        <is>
          <t>Medio</t>
        </is>
      </c>
      <c r="M491" s="14" t="inlineStr"/>
      <c r="N491" s="14" t="inlineStr">
        <is>
          <t>Numero verde pubblicato sulla pagina Contatti del sito ufficiale: https://www.metroservicesspa.it/contatti/ (valido per tutte le sedi, incl. Genova)</t>
        </is>
      </c>
      <c r="O491" s="12" t="inlineStr">
        <is>
          <t>Responsabile Commerciale</t>
        </is>
      </c>
      <c r="P491" s="12" t="inlineStr">
        <is>
          <t>Nuovo lead (ricerca)</t>
        </is>
      </c>
      <c r="Q491" s="12" t="n">
        <v>44</v>
      </c>
      <c r="R491" s="14" t="inlineStr"/>
      <c r="S491" s="14" t="inlineStr"/>
    </row>
    <row r="492">
      <c r="R492" s="11" t="inlineStr"/>
      <c r="S492" s="11" t="inlineStr"/>
    </row>
    <row r="493">
      <c r="R493" s="11" t="inlineStr"/>
      <c r="S493" s="11" t="inlineStr"/>
    </row>
    <row r="494">
      <c r="A494" s="4" t="inlineStr">
        <is>
          <t>LEGENDA</t>
        </is>
      </c>
      <c r="R494" s="11" t="inlineStr"/>
      <c r="S494" s="11" t="inlineStr"/>
    </row>
    <row r="495">
      <c r="A495" s="4" t="inlineStr">
        <is>
          <t>Prio A (verde)</t>
        </is>
      </c>
      <c r="C495" s="7" t="inlineStr">
        <is>
          <t>Investe Alto e ha un segnale di nuovo investimento ora.</t>
        </is>
      </c>
      <c r="R495" s="11" t="inlineStr"/>
      <c r="S495" s="11" t="inlineStr"/>
    </row>
    <row r="496">
      <c r="A496" s="4" t="inlineStr">
        <is>
          <t>Prio B (giallo)</t>
        </is>
      </c>
      <c r="C496" s="7" t="inlineStr">
        <is>
          <t>Investe Alto, oppure ha un segnale di nuovo investimento, oppure mid-large accessibile che investe.</t>
        </is>
      </c>
      <c r="R496" s="11" t="inlineStr"/>
      <c r="S496" s="11" t="inlineStr"/>
    </row>
    <row r="497">
      <c r="A497" s="4" t="inlineStr">
        <is>
          <t>Prio C (grigio)</t>
        </is>
      </c>
      <c r="C497" s="7" t="inlineStr">
        <is>
          <t>Investe medio/basso senza segnali immediati.</t>
        </is>
      </c>
      <c r="R497" s="11" t="inlineStr"/>
      <c r="S497" s="11" t="inlineStr"/>
    </row>
    <row r="498">
      <c r="A498" s="4" t="inlineStr">
        <is>
          <t>Quick win</t>
        </is>
      </c>
      <c r="C498" s="7" t="inlineStr">
        <is>
          <t>Accessibilita Buona + investe Alto/Medio: i primi da chiamare.</t>
        </is>
      </c>
      <c r="R498" s="11" t="inlineStr"/>
      <c r="S498" s="11" t="inlineStr"/>
    </row>
    <row r="499">
      <c r="A499" s="4" t="inlineStr">
        <is>
          <t>Dimensione</t>
        </is>
      </c>
      <c r="C499" s="7" t="inlineStr">
        <is>
          <t>Enterprise/multinazionale (difficile) | Grande nazionale (media) | Mid-large (buona). Stima per fascia.</t>
        </is>
      </c>
      <c r="R499" s="11" t="inlineStr"/>
      <c r="S499" s="11" t="inlineStr"/>
    </row>
    <row r="500">
      <c r="A500" s="4" t="inlineStr">
        <is>
          <t>Accessibilita DM</t>
        </is>
      </c>
      <c r="C500" s="7" t="inlineStr">
        <is>
          <t>Quanto e facile arrivare al decisore e fissare. Inversamente legata alla dimensione.</t>
        </is>
      </c>
      <c r="R500" s="11" t="inlineStr"/>
      <c r="S500" s="11" t="inlineStr"/>
    </row>
    <row r="501">
      <c r="A501" s="4" t="inlineStr">
        <is>
          <t>Telefono centralino</t>
        </is>
      </c>
      <c r="C501" s="7" t="inlineStr">
        <is>
          <t>Numero ufficiale verificato (sito Contatti, registro, elenco verificato). Formato nazionale, niente +39. Vuoto = non verificabile.</t>
        </is>
      </c>
      <c r="R501" s="11" t="inlineStr"/>
      <c r="S501" s="11" t="inlineStr"/>
    </row>
    <row r="502">
      <c r="A502" s="4" t="inlineStr">
        <is>
          <t>Telefono diretto</t>
        </is>
      </c>
      <c r="C502" s="7" t="inlineStr">
        <is>
          <t>Linea diretta reparto/decisore SOLO se pubblicata su fonte ufficiale. Vuoto = non disponibile pubblicamente (da non inventare).</t>
        </is>
      </c>
      <c r="R502" s="11" t="inlineStr"/>
      <c r="S502" s="11" t="inlineStr"/>
    </row>
    <row r="503">
      <c r="A503" s="4" t="inlineStr">
        <is>
          <t>Fonte telefono</t>
        </is>
      </c>
      <c r="C503" s="7" t="inlineStr">
        <is>
          <t>URL della fonte da cui e stato letto il numero (tracciabilita anti-errore).</t>
        </is>
      </c>
      <c r="R503" s="11" t="inlineStr"/>
      <c r="S503" s="11" t="inlineStr"/>
    </row>
    <row r="504">
      <c r="A504" s="4" t="inlineStr">
        <is>
          <t>Investimento/Evidenza/Nuovo</t>
        </is>
      </c>
      <c r="C504" s="7" t="inlineStr">
        <is>
          <t>Prova concreta che gia investe in adv/contenuti + segnale che vuole investire ora.</t>
        </is>
      </c>
      <c r="R504" s="11" t="inlineStr"/>
      <c r="S504" s="11" t="inlineStr"/>
    </row>
    <row r="505">
      <c r="A505" s="4" t="inlineStr">
        <is>
          <t>Score</t>
        </is>
      </c>
      <c r="C505" s="7" t="inlineStr">
        <is>
          <t>Investimento + segnale nuovo + accessibilita + peso settore.</t>
        </is>
      </c>
      <c r="R505" s="11" t="inlineStr"/>
      <c r="S505" s="11" t="inlineStr"/>
    </row>
  </sheetData>
  <autoFilter ref="A4:Q49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2026-06-19T15:20:48Z</dcterms:created>
  <dcterms:modified xmlns:dcterms="http://purl.org/dc/terms/" xmlns:xsi="http://www.w3.org/2001/XMLSchema-instance" xsi:type="dcterms:W3CDTF">2026-06-23T13:07:11Z</dcterms:modified>
</cp:coreProperties>
</file>