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<sst xmlns="http://schemas.openxmlformats.org/spreadsheetml/2006/main" count="830" uniqueCount="300">
  <si>
    <t>S. No</t>
  </si>
  <si>
    <t>Registration Number</t>
  </si>
  <si>
    <t>Name with initials</t>
  </si>
  <si>
    <t>Name Appeared in the Degree Certificate</t>
  </si>
  <si>
    <t>Supplication Form</t>
  </si>
  <si>
    <t>SAB Alumni Registration Form</t>
  </si>
  <si>
    <t>Exit Interview Form</t>
  </si>
  <si>
    <t>Finance Clearance Form</t>
  </si>
  <si>
    <t>Convocation Payment</t>
  </si>
  <si>
    <t>BSc/2020/14C/WD-004</t>
  </si>
  <si>
    <t>H K Alwala</t>
  </si>
  <si>
    <t>Not Submitted</t>
  </si>
  <si>
    <t>Pending</t>
  </si>
  <si>
    <t>Not Paid</t>
  </si>
  <si>
    <t>BSc/2020/14C/WD-012</t>
  </si>
  <si>
    <t>S Lakshitha</t>
  </si>
  <si>
    <t>SATHIYAKUMAR LUKSHITHA</t>
  </si>
  <si>
    <t>BSc/2020/14C/WD-027</t>
  </si>
  <si>
    <t>H S R S Ratnasinghe</t>
  </si>
  <si>
    <t>HETTIARACHCHIGE SHANETH RAVIKSHA SIHALA RATNASINGHE</t>
  </si>
  <si>
    <t>BSc/2020/14C/WD-030</t>
  </si>
  <si>
    <t>A A S B Adikari</t>
  </si>
  <si>
    <t>ADIKARI APPUHAMILAGE SANDAMINI BHAGYA ADIKARI</t>
  </si>
  <si>
    <t>Approved</t>
  </si>
  <si>
    <t>Confirmed</t>
  </si>
  <si>
    <t>BSc/2020/14C/WD-035</t>
  </si>
  <si>
    <t>R M D K G C K B Ranathunga</t>
  </si>
  <si>
    <t>BSc/2020/14C/WD-039</t>
  </si>
  <si>
    <t>C R Dassanayake</t>
  </si>
  <si>
    <t>BSc/2020/14C/WE-019</t>
  </si>
  <si>
    <t>P J A T S Duten</t>
  </si>
  <si>
    <t>PANANAE JAYASINGHE ARACHCHIGE THANYA SULAKNA DUTEN</t>
  </si>
  <si>
    <t>BSc/2020/14C/WE-025</t>
  </si>
  <si>
    <t>R M D Nimasha</t>
  </si>
  <si>
    <t>RAMANAYAKE MUDIYANSELAGE DEVNI NIMASHA</t>
  </si>
  <si>
    <t>BSc/2020/14C/WE-065</t>
  </si>
  <si>
    <t>W D T Abeywickrama</t>
  </si>
  <si>
    <t>WALAKULUGE DEVANGA THARUKINI ABEYWICKRAMA</t>
  </si>
  <si>
    <t>BSc/2020/14C/WE-070</t>
  </si>
  <si>
    <t>K A L V Wijesinghe</t>
  </si>
  <si>
    <t>BSc/2020/14C/WE-071</t>
  </si>
  <si>
    <t>T N Gunathilake</t>
  </si>
  <si>
    <t>BSc/2020/14C/WE-075</t>
  </si>
  <si>
    <t>F S M Zaffar</t>
  </si>
  <si>
    <t>MOHAMED ZAFFAR FATHIMA SUHAINA</t>
  </si>
  <si>
    <t>BSc/2020/14C/WE-088</t>
  </si>
  <si>
    <t>R L T Rajapaksha</t>
  </si>
  <si>
    <t>BSc/2020/14C/WE-089</t>
  </si>
  <si>
    <t>K A D N E Rathnayake</t>
  </si>
  <si>
    <t>BSc/2021-15A/MOHE/WD-004</t>
  </si>
  <si>
    <t>E M A S Bandara</t>
  </si>
  <si>
    <t xml:space="preserve">EKANAYAKE MUDIYANSELAGE AYODHYA SARADARI BANDARA </t>
  </si>
  <si>
    <t>BSc/2021-15A/MOHE/WD-008</t>
  </si>
  <si>
    <t>W H M L M Wijesinghe</t>
  </si>
  <si>
    <t>WIJESINGHE HERATH MUDIYANSELAGE LAKSHANI MALEESHA WIJESINGHE</t>
  </si>
  <si>
    <t>BSc/2021-15A/MOHE/WD-010</t>
  </si>
  <si>
    <t>R K C Perera</t>
  </si>
  <si>
    <t>RANASINGHAGE KAVINDI CHATHURIKA PERERA</t>
  </si>
  <si>
    <t>BSc/2021-15A/MOHE/WD-011</t>
  </si>
  <si>
    <t>M D M J Rashmika</t>
  </si>
  <si>
    <t>MAWATHAGE DONA MANEESHA JAYANI RASHMIKA</t>
  </si>
  <si>
    <t>BSc/2021-15A/MOHE/WD-014</t>
  </si>
  <si>
    <t>I V G P Munasinghe</t>
  </si>
  <si>
    <t xml:space="preserve">ILIMBE WIDANELAGE GIMHAN PASINDU MUNASINGHE </t>
  </si>
  <si>
    <t>BSc/2021-15A/MOHE/WD-017</t>
  </si>
  <si>
    <t>W J S Naomi  De  Mel</t>
  </si>
  <si>
    <t xml:space="preserve">WIDANALAGE JAYANI SEUWANDHI NAOMI DE MEL </t>
  </si>
  <si>
    <t>BSc/2021-15A/MOHE/WD-022</t>
  </si>
  <si>
    <t>Y Durgashini</t>
  </si>
  <si>
    <t>YOGESHWARAN DURGASHINI</t>
  </si>
  <si>
    <t>BSc/2021-15A/MOHE/WD-023</t>
  </si>
  <si>
    <t>H A D A Piumal</t>
  </si>
  <si>
    <t>BSc/2021-15A/MOHE/WD-030</t>
  </si>
  <si>
    <t>E A H Silva</t>
  </si>
  <si>
    <t>BSc/2021-15A/MOHE/WD-037</t>
  </si>
  <si>
    <t>G A H P Chalakshana</t>
  </si>
  <si>
    <t>GANASINHA ARACHCHIGE HANSIKA PIYUMALI CHALAKSHANA</t>
  </si>
  <si>
    <t>BSc/2021-15A/MOHE/WD-043</t>
  </si>
  <si>
    <t>D J A K A Dharmarathne</t>
  </si>
  <si>
    <t>BSc/2021-15A/MOHE/WD-046</t>
  </si>
  <si>
    <t>A M S L S Abeykoon</t>
  </si>
  <si>
    <t>ABEYKOON MUDIYANSELAGE SUPUN LAHIRU SHAMAL ABEYKOON</t>
  </si>
  <si>
    <t>BSc/2021-15A/MOHE/WD-049</t>
  </si>
  <si>
    <t>H R S K Senanayaka</t>
  </si>
  <si>
    <t>DHARMARATHNA JAYASINGHA ARACHCHIGE KESHANI ANJALIKA DHARMARATHNA</t>
  </si>
  <si>
    <t>BSc/2021-15A/MOHE/WD-050</t>
  </si>
  <si>
    <t>M S Fernando</t>
  </si>
  <si>
    <t xml:space="preserve">MARIYA SHEHANI FERNANDO </t>
  </si>
  <si>
    <t>BSc/2021-15A/MOHE/WD-051</t>
  </si>
  <si>
    <t>S Samanthi</t>
  </si>
  <si>
    <t xml:space="preserve">SURENDRAN SAMANTHI </t>
  </si>
  <si>
    <t>BSc/2021-15A/MOHE/WD-054</t>
  </si>
  <si>
    <t>A S Bahar</t>
  </si>
  <si>
    <t xml:space="preserve">AZANI SHEHARA BAHAR </t>
  </si>
  <si>
    <t>BSc/2021-15A/MOHE/WD-057</t>
  </si>
  <si>
    <t>D N Mapalagama</t>
  </si>
  <si>
    <t>BSc/2021-15A/MOHE/WD-060</t>
  </si>
  <si>
    <t>W A H Poornima</t>
  </si>
  <si>
    <t xml:space="preserve">WIJEWARDHANA ABEYWICKRAMA HESHANI POORNIMA </t>
  </si>
  <si>
    <t>BSc/2021-15A/MOHE/WD-061</t>
  </si>
  <si>
    <t>R P G D S Ranaweera</t>
  </si>
  <si>
    <t xml:space="preserve">RANAWEERA PEDI GEDARA DILSARA SANDUMINA RANAWEERA </t>
  </si>
  <si>
    <t>BSc/2021-15A/MOHE/WD-062</t>
  </si>
  <si>
    <t>P W G M L Jayathilaka</t>
  </si>
  <si>
    <t>Bsc/2021-15A/MOHE/WD-065</t>
  </si>
  <si>
    <t xml:space="preserve">S Wijayaratnam </t>
  </si>
  <si>
    <t>SHEHANI WIJAYARATNAM (as per the passport. Therefore please use the same)</t>
  </si>
  <si>
    <t>BSc/2021-15A/MOHE/WD-070</t>
  </si>
  <si>
    <t>P G K I Kulathunga</t>
  </si>
  <si>
    <t xml:space="preserve">POlWATHTHE GEDARA KAVINDI ISHARA KULATHUNGA </t>
  </si>
  <si>
    <t>BSc/2021-15A/MOHE/WD-071</t>
  </si>
  <si>
    <t>D S D Samarawickrama</t>
  </si>
  <si>
    <t xml:space="preserve">DINIL SENIRU DAMSITH SAMARAWICKRAMA </t>
  </si>
  <si>
    <t>BSc/2021-15A/MOHE/WD-074</t>
  </si>
  <si>
    <t>K A P Madushan</t>
  </si>
  <si>
    <t>KULATHUNGA ARACHCHIGE PASINDU MADUSHAN</t>
  </si>
  <si>
    <t>BSc/2021-15A/MOHE/WD-082</t>
  </si>
  <si>
    <t>K D N Sewmini</t>
  </si>
  <si>
    <t>KOSGALLANA DURAGE NISHANSHALA SEWMINI</t>
  </si>
  <si>
    <t>BSc/2021-15A/MOHE/WD-084</t>
  </si>
  <si>
    <t>W A H Kumaranathunga</t>
  </si>
  <si>
    <t>WEDARALALAGE ASHAN HARSHA KUMARANATHUNGA</t>
  </si>
  <si>
    <t>BSc/2021-15A/MOHE/WD-086</t>
  </si>
  <si>
    <t>M N F Shanas</t>
  </si>
  <si>
    <t xml:space="preserve">MOHAMMED NASEEM FATHIMA SHANAS </t>
  </si>
  <si>
    <t>BSc/2021-15A/MOHE/WD-087</t>
  </si>
  <si>
    <t>E M A Dissanayake</t>
  </si>
  <si>
    <t>ERANDI MADHUSHANI ABESEKARA DISSANAYAKE</t>
  </si>
  <si>
    <t>BSc/2021-15A/MOHE/WD-088</t>
  </si>
  <si>
    <t>Z M Sajan</t>
  </si>
  <si>
    <t>ZAINULABDEEN MOHAMED SAJAN</t>
  </si>
  <si>
    <t>BSc/2021-15A/MOHE/WD-089</t>
  </si>
  <si>
    <t>B S Vishmila</t>
  </si>
  <si>
    <t>BSc/2021-15A/WD-008</t>
  </si>
  <si>
    <t>K M T M Abewardhana</t>
  </si>
  <si>
    <t>KANKANAM MOHOTTALALAGE THARUSHA MALSHI ABEWARDHANA</t>
  </si>
  <si>
    <t>BSc/2021-15A/WD-012</t>
  </si>
  <si>
    <t>R L V  D Dassanayake</t>
  </si>
  <si>
    <t>RANASINGHE LIYANAARACHCHILAGE VIDUSHA DEVINDA DASSANAYAKE</t>
  </si>
  <si>
    <t>BSc/2021-15A/WE-019</t>
  </si>
  <si>
    <t>H  H  B  N  Hettiarachchi</t>
  </si>
  <si>
    <t>HOLIPITIYA HETTIARACHCHIGE BODHINI NARTHANA HETTIARACHCHI</t>
  </si>
  <si>
    <t>BSc/2021-15A/WE-020</t>
  </si>
  <si>
    <t>D  K  P  S  Perera</t>
  </si>
  <si>
    <t>DUMAN KORALALAGE PARAMI SEWWANDI PERERA</t>
  </si>
  <si>
    <t>BSc/2021-15A/WE-031</t>
  </si>
  <si>
    <t>G  H  S D  Abeygunawardhane</t>
  </si>
  <si>
    <t>BSc/2021-15A/WE-032</t>
  </si>
  <si>
    <t>P  A  D S  Perera</t>
  </si>
  <si>
    <t xml:space="preserve">PATIKIRI ACHCHIGE DULARI SEWMINI PERERA </t>
  </si>
  <si>
    <t>BSc/2021-15B/WD-006</t>
  </si>
  <si>
    <t>N E K Rathnayake</t>
  </si>
  <si>
    <t xml:space="preserve">Rathnayake Mudiyanselage Nawanjana Erandi Kumari Rathnayake </t>
  </si>
  <si>
    <t>BSc/2021-15B/WD-007</t>
  </si>
  <si>
    <t>D C P Rajapaksha</t>
  </si>
  <si>
    <t>DON CHATHUNI PABODA RAJAPAKSHA</t>
  </si>
  <si>
    <t>BSc/2021-15B/WD-011</t>
  </si>
  <si>
    <t>H N T Guruge</t>
  </si>
  <si>
    <t xml:space="preserve">HIRUNI NAVODYA TALPE GURUGE </t>
  </si>
  <si>
    <t>BSc/2021-15B/WE-001</t>
  </si>
  <si>
    <t>K D V U Kalatuwawa</t>
  </si>
  <si>
    <t xml:space="preserve">KALATUWAWAGE DONA VIDUSHA UPAMALI KALATUWAWA </t>
  </si>
  <si>
    <t>BSc/2021-15B/WE-004</t>
  </si>
  <si>
    <t>S K Amaranath</t>
  </si>
  <si>
    <t>SANDINI KAVISHA AMARANATH</t>
  </si>
  <si>
    <t>BSc/2021-15B/WE-041</t>
  </si>
  <si>
    <t>G S M M Shifa</t>
  </si>
  <si>
    <t>BSc/2021-15B/WE-047</t>
  </si>
  <si>
    <t>R M S S Rajakaruna</t>
  </si>
  <si>
    <t xml:space="preserve">RAJAKARUNA MUDIYANSELAGE SANUDI SAHANYA RAJAKARUNA </t>
  </si>
  <si>
    <t>BSc/2021-15B/WE-049</t>
  </si>
  <si>
    <t xml:space="preserve">R B Wimalaweera  </t>
  </si>
  <si>
    <t>BSc/2021-15B/WE-055</t>
  </si>
  <si>
    <t xml:space="preserve">M A N D Dewmini </t>
  </si>
  <si>
    <t>MALIMBADA ARACHCHIGE NIMAYA DUMALSHI DEWMINI</t>
  </si>
  <si>
    <t>BSc/2021-15B/WE-059</t>
  </si>
  <si>
    <t xml:space="preserve">M M Abdullah </t>
  </si>
  <si>
    <t>BSc/2021-15B/WE-061</t>
  </si>
  <si>
    <t xml:space="preserve">M K T S Kumara </t>
  </si>
  <si>
    <t>BSc/2021-15C/WD-004</t>
  </si>
  <si>
    <t>H P J Liyanage</t>
  </si>
  <si>
    <t xml:space="preserve">LIYANAGE HIRUSHI PABASARA JAYAWARDENA </t>
  </si>
  <si>
    <t>BSc/2021-15C/WD-007</t>
  </si>
  <si>
    <t>S N D D Saluwadana</t>
  </si>
  <si>
    <t>BSc/2021-15C/WE-008</t>
  </si>
  <si>
    <t>W A N Dilshani</t>
  </si>
  <si>
    <t>WITHANA ARACHCHIGE NIMESHA DILSHANI</t>
  </si>
  <si>
    <t>BSc/2021-15C/WE-027</t>
  </si>
  <si>
    <t>M A L R Gunawardana</t>
  </si>
  <si>
    <t xml:space="preserve">MALLAWA ARACHCHIGE LASHIN RESHANI GUNAWARDANA </t>
  </si>
  <si>
    <t>BSc/2021-15C/WE-029</t>
  </si>
  <si>
    <t>U I K Rodrigo</t>
  </si>
  <si>
    <t>UNDUGODAGE INUPAMA KITHMI RODRIGO</t>
  </si>
  <si>
    <t>BSc/2021-15C/WE-030</t>
  </si>
  <si>
    <t>A K Nethmini</t>
  </si>
  <si>
    <t>KUSHINI NETHMINI ATHUKORALA</t>
  </si>
  <si>
    <t>BSc/2021-15C/WE-033</t>
  </si>
  <si>
    <t>K A Ferdinans</t>
  </si>
  <si>
    <t>KASUNI AMANDA FERDINANDS</t>
  </si>
  <si>
    <t>BSc/2021-15D/WD-013</t>
  </si>
  <si>
    <t>M Sivapriyan</t>
  </si>
  <si>
    <t xml:space="preserve">MURALITHARAN SIVAPRIYAN </t>
  </si>
  <si>
    <t>BSc/2021-15D/WD-014</t>
  </si>
  <si>
    <t>T B Mahalekam</t>
  </si>
  <si>
    <t>THEJA BANDARA MAHALEKAM</t>
  </si>
  <si>
    <t>BSc/2021-15D/WD-021</t>
  </si>
  <si>
    <t>W B S Fonseka</t>
  </si>
  <si>
    <t xml:space="preserve">WIDANELAGE BIMADARI SUBASHINI FONSEKA </t>
  </si>
  <si>
    <t>BSc/2021-15D/WD-023</t>
  </si>
  <si>
    <t>B C Devmini</t>
  </si>
  <si>
    <t xml:space="preserve">BOGAHAWATHTHAGE CHETHA DEVMINI </t>
  </si>
  <si>
    <t>BSc/2021-15D/WD-030</t>
  </si>
  <si>
    <t>K D S N D Kannangara</t>
  </si>
  <si>
    <t>KANNANGARAGE DONA SANDUNI NISANSALA DILRUKSHI KANNANGARA</t>
  </si>
  <si>
    <t>BSc/2021-15D/WD-031</t>
  </si>
  <si>
    <t>R Swethanali</t>
  </si>
  <si>
    <t>BSc/2021-15D/WE-001</t>
  </si>
  <si>
    <t>D M M D I Andradi</t>
  </si>
  <si>
    <t>BSc/2021-15D/WE-006</t>
  </si>
  <si>
    <t>C Gowsalya</t>
  </si>
  <si>
    <t>BSc/2021-15D/WE-012</t>
  </si>
  <si>
    <t>W M H M C B Weerakoon</t>
  </si>
  <si>
    <t>BSc/2021-15D/WE-025</t>
  </si>
  <si>
    <t>S A Ahamed</t>
  </si>
  <si>
    <t>BSc/2021-15D/WE-027</t>
  </si>
  <si>
    <t>J A Mayakaduwa</t>
  </si>
  <si>
    <t>BSc/2021-15D/WE-037</t>
  </si>
  <si>
    <t>K K Pabasari</t>
  </si>
  <si>
    <t>BSc/2021-15D/WE-059</t>
  </si>
  <si>
    <t>M M M Bakshan</t>
  </si>
  <si>
    <t>MOHAMED MAHROOF MOHAMED BAKSHAN</t>
  </si>
  <si>
    <t>BSc/2021-15D/WE-062</t>
  </si>
  <si>
    <t>B M D Soris</t>
  </si>
  <si>
    <t>BSc/2021-15D/WE-064</t>
  </si>
  <si>
    <t>P A D D Navodya</t>
  </si>
  <si>
    <t>BSc/2021-15D/WE-066</t>
  </si>
  <si>
    <t>A M Ahsan Ahamed</t>
  </si>
  <si>
    <t>BSc/2022-16B/WE042</t>
  </si>
  <si>
    <t>A Jaufer</t>
  </si>
  <si>
    <t>JAUFER ABDULLAH</t>
  </si>
  <si>
    <t>BSc/2022-16B/WE051</t>
  </si>
  <si>
    <t>A G K Lakmali</t>
  </si>
  <si>
    <t>ATHTHILIGODA GAMAGE KAVISHA LAKMALI</t>
  </si>
  <si>
    <t>BSc/2022-16B/WE054</t>
  </si>
  <si>
    <t>B A T Damjitha</t>
  </si>
  <si>
    <t>BULEGODA ARACHCHIGE THANURI DAMJITHA</t>
  </si>
  <si>
    <t>BSc/2022-16B/WE055</t>
  </si>
  <si>
    <t>P H C A Siriwardane</t>
  </si>
  <si>
    <t xml:space="preserve">PANNALA  HEWALAGE  CHAMI  AMANDA SIRIWARDHANA </t>
  </si>
  <si>
    <t>BSc/2022-16B/WE056</t>
  </si>
  <si>
    <t>K A D B Lakshan</t>
  </si>
  <si>
    <t>KURUPPU ACHCHIGE DON BHASHITHA LAKSHAN</t>
  </si>
  <si>
    <t>BSc/2022-16B/WE077</t>
  </si>
  <si>
    <t>K L Y Akshitha</t>
  </si>
  <si>
    <t>KALUTHANTHIRI LIYANAGE YEHAN AKSHITHA</t>
  </si>
  <si>
    <t>BSc/2022-16B/WE083</t>
  </si>
  <si>
    <t>D D U S Disanayaka</t>
  </si>
  <si>
    <t>DIAS DISANAYAKALAGE USHANI SAMODYA DISANAYAKA</t>
  </si>
  <si>
    <t>BSc/2022-16C/WD-008</t>
  </si>
  <si>
    <t>D M Ranasinghe</t>
  </si>
  <si>
    <t>DEHANSA MALSADI RANASINGHE</t>
  </si>
  <si>
    <t>BSc/2022-16C/WD-009</t>
  </si>
  <si>
    <t>A N S Perera</t>
  </si>
  <si>
    <t>A. NICHELLE SHANNON PERERA</t>
  </si>
  <si>
    <t>BSc/2022-16C/WD-034</t>
  </si>
  <si>
    <t>M K sandalika</t>
  </si>
  <si>
    <t>BSc/2022-16C/WE-029</t>
  </si>
  <si>
    <t>V K Dilshan</t>
  </si>
  <si>
    <t>VITHANAGE KAVINDU DILSHAN</t>
  </si>
  <si>
    <t>BSc/2022-16C/WE-030</t>
  </si>
  <si>
    <t>U D C Dilukshan</t>
  </si>
  <si>
    <t>UYANAGE DON CHAMAKA DILUKSHAN</t>
  </si>
  <si>
    <t>BSc/2022-16C/WE-060</t>
  </si>
  <si>
    <t>U L T S Kumara</t>
  </si>
  <si>
    <t xml:space="preserve">UDUGAMA LIYANAGE THARINDU SUHARSHANA KUMARA </t>
  </si>
  <si>
    <t>BSc/2022-16D/WD-013</t>
  </si>
  <si>
    <t>J P S S Deshanjalee</t>
  </si>
  <si>
    <t>JAYASOORIYA PATHIRANNAHALAGE SESADEE SUBANYA DESHANJALEE</t>
  </si>
  <si>
    <t>BSc/2022-16D/WE-001</t>
  </si>
  <si>
    <t>M N Ahamed</t>
  </si>
  <si>
    <t>MAHUFEER NUSFIK AHAMED</t>
  </si>
  <si>
    <t>BSc/2022-16D/WE-057</t>
  </si>
  <si>
    <t>A A N Perera</t>
  </si>
  <si>
    <t>A. ANGELINA NATANIA PERERA</t>
  </si>
  <si>
    <t>BSc/2023-17B/EX-007/008</t>
  </si>
  <si>
    <t>A R M U M B Rathnayake</t>
  </si>
  <si>
    <t xml:space="preserve">ARACHCHI RATHNAYAKE MUDIYANSELAGE UDAYANGA MIHIRA BANDARA RATHNAYAKE </t>
  </si>
  <si>
    <t>BSc/2023-17B/EX-008/009</t>
  </si>
  <si>
    <t>U R Weerakoon</t>
  </si>
  <si>
    <t>BSc/2023-17B/EX-017/018</t>
  </si>
  <si>
    <t>W M C Bandara</t>
  </si>
  <si>
    <t>BSc/2023-17B/EX-018/019</t>
  </si>
  <si>
    <t xml:space="preserve">R Goutham </t>
  </si>
  <si>
    <t>BSc/2023-17B/EX-021/022</t>
  </si>
  <si>
    <t>K D K Randika</t>
  </si>
  <si>
    <t>KUMARAGE DON KUSAL RANDIKA</t>
  </si>
  <si>
    <t>BSc/2023-17B/EX-026/028</t>
  </si>
  <si>
    <t xml:space="preserve">G T Handapangoda </t>
  </si>
  <si>
    <t>BSc/2023-17B/EX-027/029</t>
  </si>
  <si>
    <t xml:space="preserve">M I M Infas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</si>
</sst>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08" displayName="Student_Clearance_Status" name="Student_Clearance_Status" id="1">
  <tableColumns count="9">
    <tableColumn name="S. No" id="1"/>
    <tableColumn name="Registration Number" id="2"/>
    <tableColumn name="Name with initials" id="3"/>
    <tableColumn name="Name Appeared in the Degree Certificate" id="4"/>
    <tableColumn name="Supplication Form" id="5"/>
    <tableColumn name="SAB Alumni Registration Form" id="6"/>
    <tableColumn name="Exit Interview Form" id="7"/>
    <tableColumn name="Finance Clearance Form" id="8"/>
    <tableColumn name="Convocation Payment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6.0"/>
    <col customWidth="1" min="3" max="3" width="24.63"/>
    <col customWidth="1" min="4" max="4" width="72.0"/>
    <col customWidth="1" min="5" max="5" width="23.38"/>
    <col customWidth="1" min="6" max="6" width="33.25"/>
    <col customWidth="1" min="7" max="7" width="24.13"/>
    <col customWidth="1" min="8" max="8" width="28.13"/>
    <col customWidth="1" min="9" max="9" width="22.1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>
        <v>1.0</v>
      </c>
      <c r="B2" s="5" t="s">
        <v>9</v>
      </c>
      <c r="C2" s="5" t="s">
        <v>10</v>
      </c>
      <c r="D2" s="5"/>
      <c r="E2" s="6" t="s">
        <v>11</v>
      </c>
      <c r="F2" s="6" t="s">
        <v>11</v>
      </c>
      <c r="G2" s="6" t="s">
        <v>12</v>
      </c>
      <c r="H2" s="6" t="s">
        <v>11</v>
      </c>
      <c r="I2" s="6" t="s">
        <v>13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22.5" customHeight="1">
      <c r="A3" s="4">
        <v>2.0</v>
      </c>
      <c r="B3" s="5" t="s">
        <v>14</v>
      </c>
      <c r="C3" s="5" t="s">
        <v>15</v>
      </c>
      <c r="D3" s="5" t="s">
        <v>16</v>
      </c>
      <c r="E3" s="6" t="s">
        <v>11</v>
      </c>
      <c r="F3" s="6" t="s">
        <v>11</v>
      </c>
      <c r="G3" s="6" t="s">
        <v>12</v>
      </c>
      <c r="H3" s="6" t="s">
        <v>11</v>
      </c>
      <c r="I3" s="6" t="s">
        <v>13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22.5" customHeight="1">
      <c r="A4" s="4">
        <v>3.0</v>
      </c>
      <c r="B4" s="5" t="s">
        <v>17</v>
      </c>
      <c r="C4" s="5" t="s">
        <v>18</v>
      </c>
      <c r="D4" s="5" t="s">
        <v>19</v>
      </c>
      <c r="E4" s="6" t="s">
        <v>11</v>
      </c>
      <c r="F4" s="6" t="s">
        <v>11</v>
      </c>
      <c r="G4" s="6" t="s">
        <v>12</v>
      </c>
      <c r="H4" s="6" t="s">
        <v>11</v>
      </c>
      <c r="I4" s="6" t="s">
        <v>13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22.5" customHeight="1">
      <c r="A5" s="4">
        <v>4.0</v>
      </c>
      <c r="B5" s="5" t="s">
        <v>20</v>
      </c>
      <c r="C5" s="5" t="s">
        <v>21</v>
      </c>
      <c r="D5" s="5" t="s">
        <v>22</v>
      </c>
      <c r="E5" s="6" t="s">
        <v>23</v>
      </c>
      <c r="F5" s="6" t="s">
        <v>23</v>
      </c>
      <c r="G5" s="6" t="s">
        <v>23</v>
      </c>
      <c r="H5" s="6" t="s">
        <v>23</v>
      </c>
      <c r="I5" s="6" t="s">
        <v>24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22.5" customHeight="1">
      <c r="A6" s="4">
        <v>5.0</v>
      </c>
      <c r="B6" s="5" t="s">
        <v>25</v>
      </c>
      <c r="C6" s="5" t="s">
        <v>26</v>
      </c>
      <c r="D6" s="5"/>
      <c r="E6" s="6" t="s">
        <v>11</v>
      </c>
      <c r="F6" s="6" t="s">
        <v>11</v>
      </c>
      <c r="G6" s="6" t="s">
        <v>12</v>
      </c>
      <c r="H6" s="6" t="s">
        <v>11</v>
      </c>
      <c r="I6" s="6" t="s">
        <v>13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22.5" customHeight="1">
      <c r="A7" s="4">
        <v>6.0</v>
      </c>
      <c r="B7" s="5" t="s">
        <v>27</v>
      </c>
      <c r="C7" s="5" t="s">
        <v>28</v>
      </c>
      <c r="D7" s="5"/>
      <c r="E7" s="6" t="s">
        <v>11</v>
      </c>
      <c r="F7" s="6" t="s">
        <v>11</v>
      </c>
      <c r="G7" s="6" t="s">
        <v>12</v>
      </c>
      <c r="H7" s="6" t="s">
        <v>11</v>
      </c>
      <c r="I7" s="6" t="s">
        <v>13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22.5" customHeight="1">
      <c r="A8" s="4">
        <v>7.0</v>
      </c>
      <c r="B8" s="5" t="s">
        <v>29</v>
      </c>
      <c r="C8" s="5" t="s">
        <v>30</v>
      </c>
      <c r="D8" s="5" t="s">
        <v>31</v>
      </c>
      <c r="E8" s="6" t="s">
        <v>11</v>
      </c>
      <c r="F8" s="6" t="s">
        <v>11</v>
      </c>
      <c r="G8" s="6" t="s">
        <v>12</v>
      </c>
      <c r="H8" s="6" t="s">
        <v>11</v>
      </c>
      <c r="I8" s="6" t="s">
        <v>13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22.5" customHeight="1">
      <c r="A9" s="4">
        <v>8.0</v>
      </c>
      <c r="B9" s="5" t="s">
        <v>32</v>
      </c>
      <c r="C9" s="5" t="s">
        <v>33</v>
      </c>
      <c r="D9" s="5" t="s">
        <v>34</v>
      </c>
      <c r="E9" s="6" t="s">
        <v>11</v>
      </c>
      <c r="F9" s="6" t="s">
        <v>11</v>
      </c>
      <c r="G9" s="6" t="s">
        <v>12</v>
      </c>
      <c r="H9" s="6" t="s">
        <v>11</v>
      </c>
      <c r="I9" s="6" t="s">
        <v>13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22.5" customHeight="1">
      <c r="A10" s="4">
        <v>9.0</v>
      </c>
      <c r="B10" s="5" t="s">
        <v>35</v>
      </c>
      <c r="C10" s="5" t="s">
        <v>36</v>
      </c>
      <c r="D10" s="5" t="s">
        <v>37</v>
      </c>
      <c r="E10" s="6" t="s">
        <v>11</v>
      </c>
      <c r="F10" s="6" t="s">
        <v>11</v>
      </c>
      <c r="G10" s="6" t="s">
        <v>12</v>
      </c>
      <c r="H10" s="6" t="s">
        <v>11</v>
      </c>
      <c r="I10" s="6" t="s">
        <v>13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22.5" customHeight="1">
      <c r="A11" s="4">
        <v>10.0</v>
      </c>
      <c r="B11" s="5" t="s">
        <v>38</v>
      </c>
      <c r="C11" s="5" t="s">
        <v>39</v>
      </c>
      <c r="D11" s="5"/>
      <c r="E11" s="6" t="s">
        <v>11</v>
      </c>
      <c r="F11" s="6" t="s">
        <v>11</v>
      </c>
      <c r="G11" s="6" t="s">
        <v>12</v>
      </c>
      <c r="H11" s="6" t="s">
        <v>11</v>
      </c>
      <c r="I11" s="6" t="s">
        <v>13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22.5" customHeight="1">
      <c r="A12" s="4">
        <v>11.0</v>
      </c>
      <c r="B12" s="5" t="s">
        <v>40</v>
      </c>
      <c r="C12" s="5" t="s">
        <v>41</v>
      </c>
      <c r="D12" s="5"/>
      <c r="E12" s="6" t="s">
        <v>11</v>
      </c>
      <c r="F12" s="6" t="s">
        <v>11</v>
      </c>
      <c r="G12" s="6" t="s">
        <v>12</v>
      </c>
      <c r="H12" s="6" t="s">
        <v>11</v>
      </c>
      <c r="I12" s="6" t="s">
        <v>13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22.5" customHeight="1">
      <c r="A13" s="4">
        <v>12.0</v>
      </c>
      <c r="B13" s="5" t="s">
        <v>42</v>
      </c>
      <c r="C13" s="5" t="s">
        <v>43</v>
      </c>
      <c r="D13" s="5" t="s">
        <v>44</v>
      </c>
      <c r="E13" s="6" t="s">
        <v>23</v>
      </c>
      <c r="F13" s="6" t="s">
        <v>23</v>
      </c>
      <c r="G13" s="6" t="s">
        <v>23</v>
      </c>
      <c r="H13" s="6" t="s">
        <v>23</v>
      </c>
      <c r="I13" s="6" t="s">
        <v>24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22.5" customHeight="1">
      <c r="A14" s="4">
        <v>13.0</v>
      </c>
      <c r="B14" s="5" t="s">
        <v>45</v>
      </c>
      <c r="C14" s="5" t="s">
        <v>46</v>
      </c>
      <c r="D14" s="5"/>
      <c r="E14" s="6" t="s">
        <v>11</v>
      </c>
      <c r="F14" s="6" t="s">
        <v>11</v>
      </c>
      <c r="G14" s="6" t="s">
        <v>12</v>
      </c>
      <c r="H14" s="6" t="s">
        <v>11</v>
      </c>
      <c r="I14" s="6" t="s">
        <v>13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22.5" customHeight="1">
      <c r="A15" s="4">
        <v>14.0</v>
      </c>
      <c r="B15" s="5" t="s">
        <v>47</v>
      </c>
      <c r="C15" s="5" t="s">
        <v>48</v>
      </c>
      <c r="D15" s="5"/>
      <c r="E15" s="6" t="s">
        <v>11</v>
      </c>
      <c r="F15" s="6" t="s">
        <v>11</v>
      </c>
      <c r="G15" s="6" t="s">
        <v>12</v>
      </c>
      <c r="H15" s="6" t="s">
        <v>11</v>
      </c>
      <c r="I15" s="6" t="s">
        <v>13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22.5" customHeight="1">
      <c r="A16" s="4">
        <v>15.0</v>
      </c>
      <c r="B16" s="5" t="s">
        <v>49</v>
      </c>
      <c r="C16" s="5" t="s">
        <v>50</v>
      </c>
      <c r="D16" s="5" t="s">
        <v>51</v>
      </c>
      <c r="E16" s="6" t="s">
        <v>11</v>
      </c>
      <c r="F16" s="6" t="s">
        <v>11</v>
      </c>
      <c r="G16" s="6" t="s">
        <v>12</v>
      </c>
      <c r="H16" s="6" t="s">
        <v>11</v>
      </c>
      <c r="I16" s="6" t="s">
        <v>13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22.5" customHeight="1">
      <c r="A17" s="4">
        <v>16.0</v>
      </c>
      <c r="B17" s="5" t="s">
        <v>52</v>
      </c>
      <c r="C17" s="5" t="s">
        <v>53</v>
      </c>
      <c r="D17" s="5" t="s">
        <v>54</v>
      </c>
      <c r="E17" s="6" t="s">
        <v>11</v>
      </c>
      <c r="F17" s="6" t="s">
        <v>11</v>
      </c>
      <c r="G17" s="6" t="s">
        <v>12</v>
      </c>
      <c r="H17" s="6" t="s">
        <v>11</v>
      </c>
      <c r="I17" s="6" t="s">
        <v>13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22.5" customHeight="1">
      <c r="A18" s="4">
        <v>17.0</v>
      </c>
      <c r="B18" s="8" t="s">
        <v>55</v>
      </c>
      <c r="C18" s="8" t="s">
        <v>56</v>
      </c>
      <c r="D18" s="8" t="s">
        <v>57</v>
      </c>
      <c r="E18" s="6" t="s">
        <v>11</v>
      </c>
      <c r="F18" s="6" t="s">
        <v>11</v>
      </c>
      <c r="G18" s="6" t="s">
        <v>12</v>
      </c>
      <c r="H18" s="6" t="s">
        <v>11</v>
      </c>
      <c r="I18" s="6" t="s">
        <v>13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22.5" customHeight="1">
      <c r="A19" s="4">
        <v>18.0</v>
      </c>
      <c r="B19" s="8" t="s">
        <v>58</v>
      </c>
      <c r="C19" s="8" t="s">
        <v>59</v>
      </c>
      <c r="D19" s="8" t="s">
        <v>60</v>
      </c>
      <c r="E19" s="6" t="s">
        <v>11</v>
      </c>
      <c r="F19" s="6" t="s">
        <v>11</v>
      </c>
      <c r="G19" s="6" t="s">
        <v>12</v>
      </c>
      <c r="H19" s="6" t="s">
        <v>11</v>
      </c>
      <c r="I19" s="6" t="s">
        <v>13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22.5" customHeight="1">
      <c r="A20" s="4">
        <v>19.0</v>
      </c>
      <c r="B20" s="8" t="s">
        <v>61</v>
      </c>
      <c r="C20" s="8" t="s">
        <v>62</v>
      </c>
      <c r="D20" s="8" t="s">
        <v>63</v>
      </c>
      <c r="E20" s="6" t="s">
        <v>11</v>
      </c>
      <c r="F20" s="6" t="s">
        <v>11</v>
      </c>
      <c r="G20" s="6" t="s">
        <v>12</v>
      </c>
      <c r="H20" s="6" t="s">
        <v>11</v>
      </c>
      <c r="I20" s="6" t="s">
        <v>13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22.5" customHeight="1">
      <c r="A21" s="4">
        <v>20.0</v>
      </c>
      <c r="B21" s="8" t="s">
        <v>64</v>
      </c>
      <c r="C21" s="8" t="s">
        <v>65</v>
      </c>
      <c r="D21" s="8" t="s">
        <v>66</v>
      </c>
      <c r="E21" s="6" t="s">
        <v>11</v>
      </c>
      <c r="F21" s="6" t="s">
        <v>11</v>
      </c>
      <c r="G21" s="6" t="s">
        <v>12</v>
      </c>
      <c r="H21" s="6" t="s">
        <v>11</v>
      </c>
      <c r="I21" s="6" t="s">
        <v>13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22.5" customHeight="1">
      <c r="A22" s="4">
        <v>21.0</v>
      </c>
      <c r="B22" s="8" t="s">
        <v>67</v>
      </c>
      <c r="C22" s="8" t="s">
        <v>68</v>
      </c>
      <c r="D22" s="8" t="s">
        <v>69</v>
      </c>
      <c r="E22" s="6" t="s">
        <v>11</v>
      </c>
      <c r="F22" s="6" t="s">
        <v>11</v>
      </c>
      <c r="G22" s="6" t="s">
        <v>12</v>
      </c>
      <c r="H22" s="6" t="s">
        <v>11</v>
      </c>
      <c r="I22" s="6" t="s">
        <v>13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22.5" customHeight="1">
      <c r="A23" s="4">
        <v>22.0</v>
      </c>
      <c r="B23" s="8" t="s">
        <v>70</v>
      </c>
      <c r="C23" s="8" t="s">
        <v>71</v>
      </c>
      <c r="D23" s="8"/>
      <c r="E23" s="6" t="s">
        <v>11</v>
      </c>
      <c r="F23" s="6" t="s">
        <v>11</v>
      </c>
      <c r="G23" s="6" t="s">
        <v>12</v>
      </c>
      <c r="H23" s="6" t="s">
        <v>11</v>
      </c>
      <c r="I23" s="6" t="s">
        <v>13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22.5" customHeight="1">
      <c r="A24" s="4">
        <v>23.0</v>
      </c>
      <c r="B24" s="8" t="s">
        <v>72</v>
      </c>
      <c r="C24" s="8" t="s">
        <v>73</v>
      </c>
      <c r="D24" s="8"/>
      <c r="E24" s="6" t="s">
        <v>11</v>
      </c>
      <c r="F24" s="6" t="s">
        <v>11</v>
      </c>
      <c r="G24" s="6" t="s">
        <v>12</v>
      </c>
      <c r="H24" s="6" t="s">
        <v>11</v>
      </c>
      <c r="I24" s="6" t="s">
        <v>13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22.5" customHeight="1">
      <c r="A25" s="4">
        <v>24.0</v>
      </c>
      <c r="B25" s="8" t="s">
        <v>74</v>
      </c>
      <c r="C25" s="8" t="s">
        <v>75</v>
      </c>
      <c r="D25" s="8" t="s">
        <v>76</v>
      </c>
      <c r="E25" s="6" t="s">
        <v>11</v>
      </c>
      <c r="F25" s="6" t="s">
        <v>11</v>
      </c>
      <c r="G25" s="6" t="s">
        <v>12</v>
      </c>
      <c r="H25" s="6" t="s">
        <v>11</v>
      </c>
      <c r="I25" s="6" t="s">
        <v>13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22.5" customHeight="1">
      <c r="A26" s="4">
        <v>25.0</v>
      </c>
      <c r="B26" s="8" t="s">
        <v>77</v>
      </c>
      <c r="C26" s="8" t="s">
        <v>78</v>
      </c>
      <c r="D26" s="8"/>
      <c r="E26" s="6" t="s">
        <v>11</v>
      </c>
      <c r="F26" s="6" t="s">
        <v>11</v>
      </c>
      <c r="G26" s="6" t="s">
        <v>12</v>
      </c>
      <c r="H26" s="6" t="s">
        <v>11</v>
      </c>
      <c r="I26" s="6" t="s">
        <v>13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22.5" customHeight="1">
      <c r="A27" s="4">
        <v>26.0</v>
      </c>
      <c r="B27" s="8" t="s">
        <v>79</v>
      </c>
      <c r="C27" s="8" t="s">
        <v>80</v>
      </c>
      <c r="D27" s="8" t="s">
        <v>81</v>
      </c>
      <c r="E27" s="6" t="s">
        <v>11</v>
      </c>
      <c r="F27" s="6" t="s">
        <v>11</v>
      </c>
      <c r="G27" s="6" t="s">
        <v>12</v>
      </c>
      <c r="H27" s="6" t="s">
        <v>11</v>
      </c>
      <c r="I27" s="6" t="s">
        <v>13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22.5" customHeight="1">
      <c r="A28" s="4">
        <v>27.0</v>
      </c>
      <c r="B28" s="8" t="s">
        <v>82</v>
      </c>
      <c r="C28" s="8" t="s">
        <v>83</v>
      </c>
      <c r="D28" s="8" t="s">
        <v>84</v>
      </c>
      <c r="E28" s="6" t="s">
        <v>11</v>
      </c>
      <c r="F28" s="6" t="s">
        <v>11</v>
      </c>
      <c r="G28" s="6" t="s">
        <v>12</v>
      </c>
      <c r="H28" s="6" t="s">
        <v>11</v>
      </c>
      <c r="I28" s="6" t="s">
        <v>13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22.5" customHeight="1">
      <c r="A29" s="4">
        <v>28.0</v>
      </c>
      <c r="B29" s="8" t="s">
        <v>85</v>
      </c>
      <c r="C29" s="8" t="s">
        <v>86</v>
      </c>
      <c r="D29" s="8" t="s">
        <v>87</v>
      </c>
      <c r="E29" s="6" t="s">
        <v>11</v>
      </c>
      <c r="F29" s="6" t="s">
        <v>11</v>
      </c>
      <c r="G29" s="6" t="s">
        <v>12</v>
      </c>
      <c r="H29" s="6" t="s">
        <v>11</v>
      </c>
      <c r="I29" s="6" t="s">
        <v>13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22.5" customHeight="1">
      <c r="A30" s="4">
        <v>29.0</v>
      </c>
      <c r="B30" s="8" t="s">
        <v>88</v>
      </c>
      <c r="C30" s="8" t="s">
        <v>89</v>
      </c>
      <c r="D30" s="8" t="s">
        <v>90</v>
      </c>
      <c r="E30" s="6" t="s">
        <v>11</v>
      </c>
      <c r="F30" s="6" t="s">
        <v>11</v>
      </c>
      <c r="G30" s="6" t="s">
        <v>12</v>
      </c>
      <c r="H30" s="6" t="s">
        <v>11</v>
      </c>
      <c r="I30" s="6" t="s">
        <v>13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22.5" customHeight="1">
      <c r="A31" s="4">
        <v>30.0</v>
      </c>
      <c r="B31" s="8" t="s">
        <v>91</v>
      </c>
      <c r="C31" s="8" t="s">
        <v>92</v>
      </c>
      <c r="D31" s="8" t="s">
        <v>93</v>
      </c>
      <c r="E31" s="6" t="s">
        <v>11</v>
      </c>
      <c r="F31" s="6" t="s">
        <v>11</v>
      </c>
      <c r="G31" s="6" t="s">
        <v>12</v>
      </c>
      <c r="H31" s="6" t="s">
        <v>11</v>
      </c>
      <c r="I31" s="6" t="s">
        <v>13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22.5" customHeight="1">
      <c r="A32" s="4">
        <v>31.0</v>
      </c>
      <c r="B32" s="8" t="s">
        <v>94</v>
      </c>
      <c r="C32" s="8" t="s">
        <v>95</v>
      </c>
      <c r="D32" s="8"/>
      <c r="E32" s="6" t="s">
        <v>11</v>
      </c>
      <c r="F32" s="6" t="s">
        <v>11</v>
      </c>
      <c r="G32" s="6" t="s">
        <v>12</v>
      </c>
      <c r="H32" s="6" t="s">
        <v>11</v>
      </c>
      <c r="I32" s="6" t="s">
        <v>13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22.5" customHeight="1">
      <c r="A33" s="4">
        <v>32.0</v>
      </c>
      <c r="B33" s="8" t="s">
        <v>96</v>
      </c>
      <c r="C33" s="8" t="s">
        <v>97</v>
      </c>
      <c r="D33" s="8" t="s">
        <v>98</v>
      </c>
      <c r="E33" s="6" t="s">
        <v>11</v>
      </c>
      <c r="F33" s="6" t="s">
        <v>11</v>
      </c>
      <c r="G33" s="6" t="s">
        <v>12</v>
      </c>
      <c r="H33" s="6" t="s">
        <v>11</v>
      </c>
      <c r="I33" s="6" t="s">
        <v>13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22.5" customHeight="1">
      <c r="A34" s="4">
        <v>33.0</v>
      </c>
      <c r="B34" s="8" t="s">
        <v>99</v>
      </c>
      <c r="C34" s="8" t="s">
        <v>100</v>
      </c>
      <c r="D34" s="8" t="s">
        <v>101</v>
      </c>
      <c r="E34" s="6" t="s">
        <v>11</v>
      </c>
      <c r="F34" s="6" t="s">
        <v>11</v>
      </c>
      <c r="G34" s="6" t="s">
        <v>12</v>
      </c>
      <c r="H34" s="6" t="s">
        <v>11</v>
      </c>
      <c r="I34" s="6" t="s">
        <v>13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22.5" customHeight="1">
      <c r="A35" s="4">
        <v>34.0</v>
      </c>
      <c r="B35" s="8" t="s">
        <v>102</v>
      </c>
      <c r="C35" s="8" t="s">
        <v>103</v>
      </c>
      <c r="D35" s="8"/>
      <c r="E35" s="6" t="s">
        <v>11</v>
      </c>
      <c r="F35" s="6" t="s">
        <v>11</v>
      </c>
      <c r="G35" s="6" t="s">
        <v>12</v>
      </c>
      <c r="H35" s="6" t="s">
        <v>11</v>
      </c>
      <c r="I35" s="6" t="s">
        <v>13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22.5" customHeight="1">
      <c r="A36" s="4">
        <v>35.0</v>
      </c>
      <c r="B36" s="8" t="s">
        <v>104</v>
      </c>
      <c r="C36" s="8" t="s">
        <v>105</v>
      </c>
      <c r="D36" s="8" t="s">
        <v>106</v>
      </c>
      <c r="E36" s="6" t="s">
        <v>11</v>
      </c>
      <c r="F36" s="6" t="s">
        <v>11</v>
      </c>
      <c r="G36" s="6" t="s">
        <v>12</v>
      </c>
      <c r="H36" s="6" t="s">
        <v>11</v>
      </c>
      <c r="I36" s="6" t="s">
        <v>13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22.5" customHeight="1">
      <c r="A37" s="4">
        <v>36.0</v>
      </c>
      <c r="B37" s="8" t="s">
        <v>107</v>
      </c>
      <c r="C37" s="8" t="s">
        <v>108</v>
      </c>
      <c r="D37" s="8" t="s">
        <v>109</v>
      </c>
      <c r="E37" s="6" t="s">
        <v>11</v>
      </c>
      <c r="F37" s="6" t="s">
        <v>11</v>
      </c>
      <c r="G37" s="6" t="s">
        <v>12</v>
      </c>
      <c r="H37" s="6" t="s">
        <v>11</v>
      </c>
      <c r="I37" s="6" t="s">
        <v>13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22.5" customHeight="1">
      <c r="A38" s="4">
        <v>37.0</v>
      </c>
      <c r="B38" s="8" t="s">
        <v>110</v>
      </c>
      <c r="C38" s="8" t="s">
        <v>111</v>
      </c>
      <c r="D38" s="8" t="s">
        <v>112</v>
      </c>
      <c r="E38" s="6" t="s">
        <v>11</v>
      </c>
      <c r="F38" s="6" t="s">
        <v>11</v>
      </c>
      <c r="G38" s="6" t="s">
        <v>12</v>
      </c>
      <c r="H38" s="6" t="s">
        <v>11</v>
      </c>
      <c r="I38" s="6" t="s">
        <v>13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22.5" customHeight="1">
      <c r="A39" s="4">
        <v>38.0</v>
      </c>
      <c r="B39" s="8" t="s">
        <v>113</v>
      </c>
      <c r="C39" s="8" t="s">
        <v>114</v>
      </c>
      <c r="D39" s="8" t="s">
        <v>115</v>
      </c>
      <c r="E39" s="6" t="s">
        <v>11</v>
      </c>
      <c r="F39" s="6" t="s">
        <v>11</v>
      </c>
      <c r="G39" s="6" t="s">
        <v>12</v>
      </c>
      <c r="H39" s="6" t="s">
        <v>11</v>
      </c>
      <c r="I39" s="6" t="s">
        <v>13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22.5" customHeight="1">
      <c r="A40" s="4">
        <v>39.0</v>
      </c>
      <c r="B40" s="8" t="s">
        <v>116</v>
      </c>
      <c r="C40" s="8" t="s">
        <v>117</v>
      </c>
      <c r="D40" s="8" t="s">
        <v>118</v>
      </c>
      <c r="E40" s="6" t="s">
        <v>11</v>
      </c>
      <c r="F40" s="6" t="s">
        <v>11</v>
      </c>
      <c r="G40" s="6" t="s">
        <v>12</v>
      </c>
      <c r="H40" s="6" t="s">
        <v>11</v>
      </c>
      <c r="I40" s="6" t="s">
        <v>13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22.5" customHeight="1">
      <c r="A41" s="4">
        <v>40.0</v>
      </c>
      <c r="B41" s="8" t="s">
        <v>119</v>
      </c>
      <c r="C41" s="8" t="s">
        <v>120</v>
      </c>
      <c r="D41" s="8" t="s">
        <v>121</v>
      </c>
      <c r="E41" s="6" t="s">
        <v>11</v>
      </c>
      <c r="F41" s="6" t="s">
        <v>11</v>
      </c>
      <c r="G41" s="6" t="s">
        <v>12</v>
      </c>
      <c r="H41" s="6" t="s">
        <v>11</v>
      </c>
      <c r="I41" s="6" t="s">
        <v>13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22.5" customHeight="1">
      <c r="A42" s="4">
        <v>41.0</v>
      </c>
      <c r="B42" s="8" t="s">
        <v>122</v>
      </c>
      <c r="C42" s="8" t="s">
        <v>123</v>
      </c>
      <c r="D42" s="8" t="s">
        <v>124</v>
      </c>
      <c r="E42" s="6" t="s">
        <v>23</v>
      </c>
      <c r="F42" s="6" t="s">
        <v>23</v>
      </c>
      <c r="G42" s="6" t="s">
        <v>23</v>
      </c>
      <c r="H42" s="6" t="s">
        <v>23</v>
      </c>
      <c r="I42" s="6" t="s">
        <v>24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22.5" customHeight="1">
      <c r="A43" s="4">
        <v>42.0</v>
      </c>
      <c r="B43" s="8" t="s">
        <v>125</v>
      </c>
      <c r="C43" s="8" t="s">
        <v>126</v>
      </c>
      <c r="D43" s="8" t="s">
        <v>127</v>
      </c>
      <c r="E43" s="6" t="s">
        <v>11</v>
      </c>
      <c r="F43" s="6" t="s">
        <v>11</v>
      </c>
      <c r="G43" s="6" t="s">
        <v>12</v>
      </c>
      <c r="H43" s="6" t="s">
        <v>11</v>
      </c>
      <c r="I43" s="6" t="s">
        <v>13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22.5" customHeight="1">
      <c r="A44" s="4">
        <v>43.0</v>
      </c>
      <c r="B44" s="8" t="s">
        <v>128</v>
      </c>
      <c r="C44" s="8" t="s">
        <v>129</v>
      </c>
      <c r="D44" s="8" t="s">
        <v>130</v>
      </c>
      <c r="E44" s="6" t="s">
        <v>11</v>
      </c>
      <c r="F44" s="6" t="s">
        <v>11</v>
      </c>
      <c r="G44" s="6" t="s">
        <v>12</v>
      </c>
      <c r="H44" s="6" t="s">
        <v>11</v>
      </c>
      <c r="I44" s="6" t="s">
        <v>13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22.5" customHeight="1">
      <c r="A45" s="4">
        <v>44.0</v>
      </c>
      <c r="B45" s="8" t="s">
        <v>131</v>
      </c>
      <c r="C45" s="8" t="s">
        <v>132</v>
      </c>
      <c r="D45" s="8"/>
      <c r="E45" s="6" t="s">
        <v>11</v>
      </c>
      <c r="F45" s="6" t="s">
        <v>11</v>
      </c>
      <c r="G45" s="6" t="s">
        <v>12</v>
      </c>
      <c r="H45" s="6" t="s">
        <v>11</v>
      </c>
      <c r="I45" s="6" t="s">
        <v>13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22.5" customHeight="1">
      <c r="A46" s="4">
        <v>45.0</v>
      </c>
      <c r="B46" s="8" t="s">
        <v>133</v>
      </c>
      <c r="C46" s="8" t="s">
        <v>134</v>
      </c>
      <c r="D46" s="8" t="s">
        <v>135</v>
      </c>
      <c r="E46" s="6" t="s">
        <v>11</v>
      </c>
      <c r="F46" s="6" t="s">
        <v>11</v>
      </c>
      <c r="G46" s="6" t="s">
        <v>12</v>
      </c>
      <c r="H46" s="6" t="s">
        <v>11</v>
      </c>
      <c r="I46" s="6" t="s">
        <v>13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22.5" customHeight="1">
      <c r="A47" s="4">
        <v>46.0</v>
      </c>
      <c r="B47" s="8" t="s">
        <v>136</v>
      </c>
      <c r="C47" s="8" t="s">
        <v>137</v>
      </c>
      <c r="D47" s="8" t="s">
        <v>138</v>
      </c>
      <c r="E47" s="6" t="s">
        <v>11</v>
      </c>
      <c r="F47" s="6" t="s">
        <v>11</v>
      </c>
      <c r="G47" s="6" t="s">
        <v>12</v>
      </c>
      <c r="H47" s="6" t="s">
        <v>11</v>
      </c>
      <c r="I47" s="6" t="s">
        <v>13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22.5" customHeight="1">
      <c r="A48" s="4">
        <v>47.0</v>
      </c>
      <c r="B48" s="8" t="s">
        <v>139</v>
      </c>
      <c r="C48" s="8" t="s">
        <v>140</v>
      </c>
      <c r="D48" s="9" t="s">
        <v>141</v>
      </c>
      <c r="E48" s="6" t="s">
        <v>23</v>
      </c>
      <c r="F48" s="6" t="s">
        <v>23</v>
      </c>
      <c r="G48" s="6" t="s">
        <v>23</v>
      </c>
      <c r="H48" s="6" t="s">
        <v>23</v>
      </c>
      <c r="I48" s="6" t="s">
        <v>24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22.5" customHeight="1">
      <c r="A49" s="4">
        <v>48.0</v>
      </c>
      <c r="B49" s="8" t="s">
        <v>142</v>
      </c>
      <c r="C49" s="8" t="s">
        <v>143</v>
      </c>
      <c r="D49" s="8" t="s">
        <v>144</v>
      </c>
      <c r="E49" s="6" t="s">
        <v>11</v>
      </c>
      <c r="F49" s="6" t="s">
        <v>11</v>
      </c>
      <c r="G49" s="6" t="s">
        <v>12</v>
      </c>
      <c r="H49" s="6" t="s">
        <v>11</v>
      </c>
      <c r="I49" s="6" t="s">
        <v>13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22.5" customHeight="1">
      <c r="A50" s="4">
        <v>49.0</v>
      </c>
      <c r="B50" s="8" t="s">
        <v>145</v>
      </c>
      <c r="C50" s="8" t="s">
        <v>146</v>
      </c>
      <c r="D50" s="8"/>
      <c r="E50" s="6" t="s">
        <v>11</v>
      </c>
      <c r="F50" s="6" t="s">
        <v>11</v>
      </c>
      <c r="G50" s="6" t="s">
        <v>12</v>
      </c>
      <c r="H50" s="6" t="s">
        <v>11</v>
      </c>
      <c r="I50" s="6" t="s">
        <v>13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22.5" customHeight="1">
      <c r="A51" s="4">
        <v>50.0</v>
      </c>
      <c r="B51" s="8" t="s">
        <v>147</v>
      </c>
      <c r="C51" s="8" t="s">
        <v>148</v>
      </c>
      <c r="D51" s="8" t="s">
        <v>149</v>
      </c>
      <c r="E51" s="6" t="s">
        <v>11</v>
      </c>
      <c r="F51" s="6" t="s">
        <v>11</v>
      </c>
      <c r="G51" s="6" t="s">
        <v>12</v>
      </c>
      <c r="H51" s="6" t="s">
        <v>11</v>
      </c>
      <c r="I51" s="6" t="s">
        <v>13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22.5" customHeight="1">
      <c r="A52" s="4">
        <v>51.0</v>
      </c>
      <c r="B52" s="8" t="s">
        <v>150</v>
      </c>
      <c r="C52" s="8" t="s">
        <v>151</v>
      </c>
      <c r="D52" s="8" t="s">
        <v>152</v>
      </c>
      <c r="E52" s="6" t="s">
        <v>11</v>
      </c>
      <c r="F52" s="6" t="s">
        <v>11</v>
      </c>
      <c r="G52" s="6" t="s">
        <v>12</v>
      </c>
      <c r="H52" s="6" t="s">
        <v>11</v>
      </c>
      <c r="I52" s="6" t="s">
        <v>13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22.5" customHeight="1">
      <c r="A53" s="4">
        <v>52.0</v>
      </c>
      <c r="B53" s="8" t="s">
        <v>153</v>
      </c>
      <c r="C53" s="8" t="s">
        <v>154</v>
      </c>
      <c r="D53" s="8" t="s">
        <v>155</v>
      </c>
      <c r="E53" s="6" t="s">
        <v>11</v>
      </c>
      <c r="F53" s="6" t="s">
        <v>11</v>
      </c>
      <c r="G53" s="6" t="s">
        <v>12</v>
      </c>
      <c r="H53" s="6" t="s">
        <v>11</v>
      </c>
      <c r="I53" s="6" t="s">
        <v>13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22.5" customHeight="1">
      <c r="A54" s="4">
        <v>53.0</v>
      </c>
      <c r="B54" s="8" t="s">
        <v>156</v>
      </c>
      <c r="C54" s="8" t="s">
        <v>157</v>
      </c>
      <c r="D54" s="8" t="s">
        <v>158</v>
      </c>
      <c r="E54" s="6" t="s">
        <v>11</v>
      </c>
      <c r="F54" s="6" t="s">
        <v>11</v>
      </c>
      <c r="G54" s="6" t="s">
        <v>12</v>
      </c>
      <c r="H54" s="6" t="s">
        <v>11</v>
      </c>
      <c r="I54" s="6" t="s">
        <v>13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22.5" customHeight="1">
      <c r="A55" s="4">
        <v>54.0</v>
      </c>
      <c r="B55" s="8" t="s">
        <v>159</v>
      </c>
      <c r="C55" s="8" t="s">
        <v>160</v>
      </c>
      <c r="D55" s="8" t="s">
        <v>161</v>
      </c>
      <c r="E55" s="6" t="s">
        <v>11</v>
      </c>
      <c r="F55" s="6" t="s">
        <v>11</v>
      </c>
      <c r="G55" s="6" t="s">
        <v>12</v>
      </c>
      <c r="H55" s="6" t="s">
        <v>11</v>
      </c>
      <c r="I55" s="6" t="s">
        <v>13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22.5" customHeight="1">
      <c r="A56" s="4">
        <v>55.0</v>
      </c>
      <c r="B56" s="8" t="s">
        <v>162</v>
      </c>
      <c r="C56" s="8" t="s">
        <v>163</v>
      </c>
      <c r="D56" s="8" t="s">
        <v>164</v>
      </c>
      <c r="E56" s="6" t="s">
        <v>11</v>
      </c>
      <c r="F56" s="6" t="s">
        <v>23</v>
      </c>
      <c r="G56" s="6" t="s">
        <v>23</v>
      </c>
      <c r="H56" s="6" t="s">
        <v>23</v>
      </c>
      <c r="I56" s="6" t="s">
        <v>24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22.5" customHeight="1">
      <c r="A57" s="4">
        <v>56.0</v>
      </c>
      <c r="B57" s="8" t="s">
        <v>165</v>
      </c>
      <c r="C57" s="8" t="s">
        <v>166</v>
      </c>
      <c r="D57" s="8"/>
      <c r="E57" s="6" t="s">
        <v>11</v>
      </c>
      <c r="F57" s="6" t="s">
        <v>11</v>
      </c>
      <c r="G57" s="6" t="s">
        <v>12</v>
      </c>
      <c r="H57" s="6" t="s">
        <v>11</v>
      </c>
      <c r="I57" s="6" t="s">
        <v>13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22.5" customHeight="1">
      <c r="A58" s="4">
        <v>57.0</v>
      </c>
      <c r="B58" s="8" t="s">
        <v>167</v>
      </c>
      <c r="C58" s="8" t="s">
        <v>168</v>
      </c>
      <c r="D58" s="8" t="s">
        <v>169</v>
      </c>
      <c r="E58" s="6" t="s">
        <v>11</v>
      </c>
      <c r="F58" s="6" t="s">
        <v>11</v>
      </c>
      <c r="G58" s="6" t="s">
        <v>12</v>
      </c>
      <c r="H58" s="6" t="s">
        <v>11</v>
      </c>
      <c r="I58" s="6" t="s">
        <v>13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22.5" customHeight="1">
      <c r="A59" s="4">
        <v>58.0</v>
      </c>
      <c r="B59" s="8" t="s">
        <v>170</v>
      </c>
      <c r="C59" s="8" t="s">
        <v>171</v>
      </c>
      <c r="D59" s="8"/>
      <c r="E59" s="6" t="s">
        <v>11</v>
      </c>
      <c r="F59" s="6" t="s">
        <v>11</v>
      </c>
      <c r="G59" s="6" t="s">
        <v>12</v>
      </c>
      <c r="H59" s="6" t="s">
        <v>11</v>
      </c>
      <c r="I59" s="6" t="s">
        <v>13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22.5" customHeight="1">
      <c r="A60" s="4">
        <v>59.0</v>
      </c>
      <c r="B60" s="8" t="s">
        <v>172</v>
      </c>
      <c r="C60" s="8" t="s">
        <v>173</v>
      </c>
      <c r="D60" s="8" t="s">
        <v>174</v>
      </c>
      <c r="E60" s="6" t="s">
        <v>11</v>
      </c>
      <c r="F60" s="6" t="s">
        <v>11</v>
      </c>
      <c r="G60" s="6" t="s">
        <v>12</v>
      </c>
      <c r="H60" s="6" t="s">
        <v>11</v>
      </c>
      <c r="I60" s="6" t="s">
        <v>13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22.5" customHeight="1">
      <c r="A61" s="4">
        <v>60.0</v>
      </c>
      <c r="B61" s="8" t="s">
        <v>175</v>
      </c>
      <c r="C61" s="8" t="s">
        <v>176</v>
      </c>
      <c r="D61" s="8"/>
      <c r="E61" s="6" t="s">
        <v>11</v>
      </c>
      <c r="F61" s="6" t="s">
        <v>11</v>
      </c>
      <c r="G61" s="6" t="s">
        <v>12</v>
      </c>
      <c r="H61" s="6" t="s">
        <v>11</v>
      </c>
      <c r="I61" s="6" t="s">
        <v>13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22.5" customHeight="1">
      <c r="A62" s="4">
        <v>61.0</v>
      </c>
      <c r="B62" s="8" t="s">
        <v>177</v>
      </c>
      <c r="C62" s="8" t="s">
        <v>178</v>
      </c>
      <c r="D62" s="8"/>
      <c r="E62" s="6" t="s">
        <v>11</v>
      </c>
      <c r="F62" s="6" t="s">
        <v>11</v>
      </c>
      <c r="G62" s="6" t="s">
        <v>12</v>
      </c>
      <c r="H62" s="6" t="s">
        <v>11</v>
      </c>
      <c r="I62" s="6" t="s">
        <v>13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22.5" customHeight="1">
      <c r="A63" s="4">
        <v>62.0</v>
      </c>
      <c r="B63" s="8" t="s">
        <v>179</v>
      </c>
      <c r="C63" s="8" t="s">
        <v>180</v>
      </c>
      <c r="D63" s="8" t="s">
        <v>181</v>
      </c>
      <c r="E63" s="6" t="s">
        <v>11</v>
      </c>
      <c r="F63" s="6" t="s">
        <v>11</v>
      </c>
      <c r="G63" s="6" t="s">
        <v>12</v>
      </c>
      <c r="H63" s="6" t="s">
        <v>11</v>
      </c>
      <c r="I63" s="6" t="s">
        <v>13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22.5" customHeight="1">
      <c r="A64" s="4">
        <v>63.0</v>
      </c>
      <c r="B64" s="8" t="s">
        <v>182</v>
      </c>
      <c r="C64" s="8" t="s">
        <v>183</v>
      </c>
      <c r="D64" s="8"/>
      <c r="E64" s="6" t="s">
        <v>11</v>
      </c>
      <c r="F64" s="6" t="s">
        <v>11</v>
      </c>
      <c r="G64" s="6" t="s">
        <v>12</v>
      </c>
      <c r="H64" s="6" t="s">
        <v>11</v>
      </c>
      <c r="I64" s="6" t="s">
        <v>13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22.5" customHeight="1">
      <c r="A65" s="4">
        <v>64.0</v>
      </c>
      <c r="B65" s="8" t="s">
        <v>184</v>
      </c>
      <c r="C65" s="8" t="s">
        <v>185</v>
      </c>
      <c r="D65" s="8" t="s">
        <v>186</v>
      </c>
      <c r="E65" s="6" t="s">
        <v>11</v>
      </c>
      <c r="F65" s="6" t="s">
        <v>11</v>
      </c>
      <c r="G65" s="6" t="s">
        <v>12</v>
      </c>
      <c r="H65" s="6" t="s">
        <v>11</v>
      </c>
      <c r="I65" s="6" t="s">
        <v>13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22.5" customHeight="1">
      <c r="A66" s="4">
        <v>65.0</v>
      </c>
      <c r="B66" s="8" t="s">
        <v>187</v>
      </c>
      <c r="C66" s="8" t="s">
        <v>188</v>
      </c>
      <c r="D66" s="8" t="s">
        <v>189</v>
      </c>
      <c r="E66" s="6" t="s">
        <v>23</v>
      </c>
      <c r="F66" s="6" t="s">
        <v>23</v>
      </c>
      <c r="G66" s="6" t="s">
        <v>23</v>
      </c>
      <c r="H66" s="6" t="s">
        <v>23</v>
      </c>
      <c r="I66" s="6" t="s">
        <v>24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22.5" customHeight="1">
      <c r="A67" s="4">
        <v>66.0</v>
      </c>
      <c r="B67" s="8" t="s">
        <v>190</v>
      </c>
      <c r="C67" s="8" t="s">
        <v>191</v>
      </c>
      <c r="D67" s="8" t="s">
        <v>192</v>
      </c>
      <c r="E67" s="6" t="s">
        <v>11</v>
      </c>
      <c r="F67" s="6" t="s">
        <v>11</v>
      </c>
      <c r="G67" s="6" t="s">
        <v>12</v>
      </c>
      <c r="H67" s="6" t="s">
        <v>11</v>
      </c>
      <c r="I67" s="6" t="s">
        <v>13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22.5" customHeight="1">
      <c r="A68" s="4">
        <v>67.0</v>
      </c>
      <c r="B68" s="8" t="s">
        <v>193</v>
      </c>
      <c r="C68" s="8" t="s">
        <v>194</v>
      </c>
      <c r="D68" s="8" t="s">
        <v>195</v>
      </c>
      <c r="E68" s="6" t="s">
        <v>11</v>
      </c>
      <c r="F68" s="6" t="s">
        <v>11</v>
      </c>
      <c r="G68" s="6" t="s">
        <v>12</v>
      </c>
      <c r="H68" s="6" t="s">
        <v>11</v>
      </c>
      <c r="I68" s="6" t="s">
        <v>13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22.5" customHeight="1">
      <c r="A69" s="4">
        <v>68.0</v>
      </c>
      <c r="B69" s="8" t="s">
        <v>196</v>
      </c>
      <c r="C69" s="8" t="s">
        <v>197</v>
      </c>
      <c r="D69" s="8" t="s">
        <v>198</v>
      </c>
      <c r="E69" s="6" t="s">
        <v>11</v>
      </c>
      <c r="F69" s="6" t="s">
        <v>11</v>
      </c>
      <c r="G69" s="6" t="s">
        <v>12</v>
      </c>
      <c r="H69" s="6" t="s">
        <v>11</v>
      </c>
      <c r="I69" s="6" t="s">
        <v>13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22.5" customHeight="1">
      <c r="A70" s="4">
        <v>69.0</v>
      </c>
      <c r="B70" s="8" t="s">
        <v>199</v>
      </c>
      <c r="C70" s="8" t="s">
        <v>200</v>
      </c>
      <c r="D70" s="8" t="s">
        <v>201</v>
      </c>
      <c r="E70" s="6" t="s">
        <v>23</v>
      </c>
      <c r="F70" s="6" t="s">
        <v>23</v>
      </c>
      <c r="G70" s="6" t="s">
        <v>23</v>
      </c>
      <c r="H70" s="6" t="s">
        <v>23</v>
      </c>
      <c r="I70" s="6" t="s">
        <v>24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22.5" customHeight="1">
      <c r="A71" s="4">
        <v>70.0</v>
      </c>
      <c r="B71" s="8" t="s">
        <v>202</v>
      </c>
      <c r="C71" s="8" t="s">
        <v>203</v>
      </c>
      <c r="D71" s="9" t="s">
        <v>204</v>
      </c>
      <c r="E71" s="6" t="s">
        <v>23</v>
      </c>
      <c r="F71" s="6" t="s">
        <v>23</v>
      </c>
      <c r="G71" s="6" t="s">
        <v>23</v>
      </c>
      <c r="H71" s="6" t="s">
        <v>23</v>
      </c>
      <c r="I71" s="6" t="s">
        <v>24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22.5" customHeight="1">
      <c r="A72" s="4">
        <v>71.0</v>
      </c>
      <c r="B72" s="8" t="s">
        <v>205</v>
      </c>
      <c r="C72" s="8" t="s">
        <v>206</v>
      </c>
      <c r="D72" s="8" t="s">
        <v>207</v>
      </c>
      <c r="E72" s="6" t="s">
        <v>11</v>
      </c>
      <c r="F72" s="6" t="s">
        <v>11</v>
      </c>
      <c r="G72" s="6" t="s">
        <v>12</v>
      </c>
      <c r="H72" s="6" t="s">
        <v>11</v>
      </c>
      <c r="I72" s="6" t="s">
        <v>13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22.5" customHeight="1">
      <c r="A73" s="4">
        <v>72.0</v>
      </c>
      <c r="B73" s="8" t="s">
        <v>208</v>
      </c>
      <c r="C73" s="9" t="s">
        <v>209</v>
      </c>
      <c r="D73" s="9" t="s">
        <v>210</v>
      </c>
      <c r="E73" s="6" t="s">
        <v>23</v>
      </c>
      <c r="F73" s="6" t="s">
        <v>23</v>
      </c>
      <c r="G73" s="6" t="s">
        <v>23</v>
      </c>
      <c r="H73" s="6" t="s">
        <v>23</v>
      </c>
      <c r="I73" s="6" t="s">
        <v>24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22.5" customHeight="1">
      <c r="A74" s="4">
        <v>73.0</v>
      </c>
      <c r="B74" s="8" t="s">
        <v>211</v>
      </c>
      <c r="C74" s="8" t="s">
        <v>212</v>
      </c>
      <c r="D74" s="8" t="s">
        <v>213</v>
      </c>
      <c r="E74" s="6" t="s">
        <v>11</v>
      </c>
      <c r="F74" s="6" t="s">
        <v>11</v>
      </c>
      <c r="G74" s="6" t="s">
        <v>12</v>
      </c>
      <c r="H74" s="6" t="s">
        <v>11</v>
      </c>
      <c r="I74" s="6" t="s">
        <v>13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22.5" customHeight="1">
      <c r="A75" s="4">
        <v>74.0</v>
      </c>
      <c r="B75" s="8" t="s">
        <v>214</v>
      </c>
      <c r="C75" s="8" t="s">
        <v>215</v>
      </c>
      <c r="D75" s="8"/>
      <c r="E75" s="6" t="s">
        <v>11</v>
      </c>
      <c r="F75" s="6" t="s">
        <v>11</v>
      </c>
      <c r="G75" s="6" t="s">
        <v>12</v>
      </c>
      <c r="H75" s="6" t="s">
        <v>11</v>
      </c>
      <c r="I75" s="6" t="s">
        <v>13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22.5" customHeight="1">
      <c r="A76" s="4">
        <v>75.0</v>
      </c>
      <c r="B76" s="8" t="s">
        <v>216</v>
      </c>
      <c r="C76" s="8" t="s">
        <v>217</v>
      </c>
      <c r="D76" s="8"/>
      <c r="E76" s="6" t="s">
        <v>11</v>
      </c>
      <c r="F76" s="6" t="s">
        <v>11</v>
      </c>
      <c r="G76" s="6" t="s">
        <v>12</v>
      </c>
      <c r="H76" s="6" t="s">
        <v>11</v>
      </c>
      <c r="I76" s="6" t="s">
        <v>13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22.5" customHeight="1">
      <c r="A77" s="4">
        <v>76.0</v>
      </c>
      <c r="B77" s="8" t="s">
        <v>218</v>
      </c>
      <c r="C77" s="8" t="s">
        <v>219</v>
      </c>
      <c r="D77" s="8"/>
      <c r="E77" s="6" t="s">
        <v>11</v>
      </c>
      <c r="F77" s="6" t="s">
        <v>11</v>
      </c>
      <c r="G77" s="6" t="s">
        <v>12</v>
      </c>
      <c r="H77" s="6" t="s">
        <v>11</v>
      </c>
      <c r="I77" s="6" t="s">
        <v>13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22.5" customHeight="1">
      <c r="A78" s="4">
        <v>77.0</v>
      </c>
      <c r="B78" s="8" t="s">
        <v>220</v>
      </c>
      <c r="C78" s="8" t="s">
        <v>221</v>
      </c>
      <c r="D78" s="8"/>
      <c r="E78" s="6" t="s">
        <v>11</v>
      </c>
      <c r="F78" s="6" t="s">
        <v>11</v>
      </c>
      <c r="G78" s="6" t="s">
        <v>12</v>
      </c>
      <c r="H78" s="6" t="s">
        <v>11</v>
      </c>
      <c r="I78" s="6" t="s">
        <v>13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22.5" customHeight="1">
      <c r="A79" s="4">
        <v>78.0</v>
      </c>
      <c r="B79" s="8" t="s">
        <v>222</v>
      </c>
      <c r="C79" s="8" t="s">
        <v>223</v>
      </c>
      <c r="D79" s="8"/>
      <c r="E79" s="6" t="s">
        <v>11</v>
      </c>
      <c r="F79" s="6" t="s">
        <v>11</v>
      </c>
      <c r="G79" s="6" t="s">
        <v>12</v>
      </c>
      <c r="H79" s="6" t="s">
        <v>11</v>
      </c>
      <c r="I79" s="6" t="s">
        <v>13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22.5" customHeight="1">
      <c r="A80" s="4">
        <v>79.0</v>
      </c>
      <c r="B80" s="8" t="s">
        <v>224</v>
      </c>
      <c r="C80" s="8" t="s">
        <v>225</v>
      </c>
      <c r="D80" s="8"/>
      <c r="E80" s="6" t="s">
        <v>11</v>
      </c>
      <c r="F80" s="6" t="s">
        <v>11</v>
      </c>
      <c r="G80" s="6" t="s">
        <v>12</v>
      </c>
      <c r="H80" s="6" t="s">
        <v>11</v>
      </c>
      <c r="I80" s="6" t="s">
        <v>13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22.5" customHeight="1">
      <c r="A81" s="4">
        <v>80.0</v>
      </c>
      <c r="B81" s="8" t="s">
        <v>226</v>
      </c>
      <c r="C81" s="8" t="s">
        <v>227</v>
      </c>
      <c r="D81" s="8"/>
      <c r="E81" s="6" t="s">
        <v>11</v>
      </c>
      <c r="F81" s="6" t="s">
        <v>11</v>
      </c>
      <c r="G81" s="6" t="s">
        <v>12</v>
      </c>
      <c r="H81" s="6" t="s">
        <v>11</v>
      </c>
      <c r="I81" s="6" t="s">
        <v>13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22.5" customHeight="1">
      <c r="A82" s="4">
        <v>81.0</v>
      </c>
      <c r="B82" s="8" t="s">
        <v>228</v>
      </c>
      <c r="C82" s="8" t="s">
        <v>229</v>
      </c>
      <c r="D82" s="9" t="s">
        <v>230</v>
      </c>
      <c r="E82" s="6" t="s">
        <v>23</v>
      </c>
      <c r="F82" s="6" t="s">
        <v>23</v>
      </c>
      <c r="G82" s="6" t="s">
        <v>23</v>
      </c>
      <c r="H82" s="6" t="s">
        <v>23</v>
      </c>
      <c r="I82" s="6" t="s">
        <v>24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22.5" customHeight="1">
      <c r="A83" s="4">
        <v>82.0</v>
      </c>
      <c r="B83" s="8" t="s">
        <v>231</v>
      </c>
      <c r="C83" s="8" t="s">
        <v>232</v>
      </c>
      <c r="D83" s="8"/>
      <c r="E83" s="6" t="s">
        <v>11</v>
      </c>
      <c r="F83" s="6" t="s">
        <v>11</v>
      </c>
      <c r="G83" s="6" t="s">
        <v>12</v>
      </c>
      <c r="H83" s="6" t="s">
        <v>11</v>
      </c>
      <c r="I83" s="6" t="s">
        <v>13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22.5" customHeight="1">
      <c r="A84" s="4">
        <v>83.0</v>
      </c>
      <c r="B84" s="8" t="s">
        <v>233</v>
      </c>
      <c r="C84" s="8" t="s">
        <v>234</v>
      </c>
      <c r="D84" s="8"/>
      <c r="E84" s="6" t="s">
        <v>11</v>
      </c>
      <c r="F84" s="6" t="s">
        <v>11</v>
      </c>
      <c r="G84" s="6" t="s">
        <v>12</v>
      </c>
      <c r="H84" s="6" t="s">
        <v>11</v>
      </c>
      <c r="I84" s="6" t="s">
        <v>13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22.5" customHeight="1">
      <c r="A85" s="4">
        <v>84.0</v>
      </c>
      <c r="B85" s="8" t="s">
        <v>235</v>
      </c>
      <c r="C85" s="8" t="s">
        <v>236</v>
      </c>
      <c r="D85" s="8"/>
      <c r="E85" s="6" t="s">
        <v>11</v>
      </c>
      <c r="F85" s="6" t="s">
        <v>11</v>
      </c>
      <c r="G85" s="6" t="s">
        <v>12</v>
      </c>
      <c r="H85" s="6" t="s">
        <v>11</v>
      </c>
      <c r="I85" s="6" t="s">
        <v>13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22.5" customHeight="1">
      <c r="A86" s="4">
        <v>85.0</v>
      </c>
      <c r="B86" s="8" t="s">
        <v>237</v>
      </c>
      <c r="C86" s="8" t="s">
        <v>238</v>
      </c>
      <c r="D86" s="9" t="s">
        <v>239</v>
      </c>
      <c r="E86" s="6" t="s">
        <v>23</v>
      </c>
      <c r="F86" s="6" t="s">
        <v>23</v>
      </c>
      <c r="G86" s="6" t="s">
        <v>23</v>
      </c>
      <c r="H86" s="6" t="s">
        <v>23</v>
      </c>
      <c r="I86" s="6" t="s">
        <v>24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22.5" customHeight="1">
      <c r="A87" s="4">
        <v>86.0</v>
      </c>
      <c r="B87" s="8" t="s">
        <v>240</v>
      </c>
      <c r="C87" s="8" t="s">
        <v>241</v>
      </c>
      <c r="D87" s="8" t="s">
        <v>242</v>
      </c>
      <c r="E87" s="6" t="s">
        <v>23</v>
      </c>
      <c r="F87" s="6" t="s">
        <v>23</v>
      </c>
      <c r="G87" s="6" t="s">
        <v>23</v>
      </c>
      <c r="H87" s="6" t="s">
        <v>11</v>
      </c>
      <c r="I87" s="6" t="s">
        <v>24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22.5" customHeight="1">
      <c r="A88" s="4">
        <v>87.0</v>
      </c>
      <c r="B88" s="8" t="s">
        <v>243</v>
      </c>
      <c r="C88" s="8" t="s">
        <v>244</v>
      </c>
      <c r="D88" s="8" t="s">
        <v>245</v>
      </c>
      <c r="E88" s="6" t="s">
        <v>11</v>
      </c>
      <c r="F88" s="6" t="s">
        <v>11</v>
      </c>
      <c r="G88" s="6" t="s">
        <v>12</v>
      </c>
      <c r="H88" s="6" t="s">
        <v>11</v>
      </c>
      <c r="I88" s="6" t="s">
        <v>13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22.5" customHeight="1">
      <c r="A89" s="4">
        <v>88.0</v>
      </c>
      <c r="B89" s="8" t="s">
        <v>246</v>
      </c>
      <c r="C89" s="8" t="s">
        <v>247</v>
      </c>
      <c r="D89" s="8" t="s">
        <v>248</v>
      </c>
      <c r="E89" s="6" t="s">
        <v>11</v>
      </c>
      <c r="F89" s="6" t="s">
        <v>11</v>
      </c>
      <c r="G89" s="6" t="s">
        <v>12</v>
      </c>
      <c r="H89" s="6" t="s">
        <v>11</v>
      </c>
      <c r="I89" s="6" t="s">
        <v>13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22.5" customHeight="1">
      <c r="A90" s="4">
        <v>89.0</v>
      </c>
      <c r="B90" s="8" t="s">
        <v>249</v>
      </c>
      <c r="C90" s="8" t="s">
        <v>250</v>
      </c>
      <c r="D90" s="8" t="s">
        <v>251</v>
      </c>
      <c r="E90" s="6" t="s">
        <v>11</v>
      </c>
      <c r="F90" s="6" t="s">
        <v>11</v>
      </c>
      <c r="G90" s="6" t="s">
        <v>12</v>
      </c>
      <c r="H90" s="6" t="s">
        <v>11</v>
      </c>
      <c r="I90" s="6" t="s">
        <v>13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22.5" customHeight="1">
      <c r="A91" s="4">
        <v>90.0</v>
      </c>
      <c r="B91" s="8" t="s">
        <v>252</v>
      </c>
      <c r="C91" s="8" t="s">
        <v>253</v>
      </c>
      <c r="D91" s="8" t="s">
        <v>254</v>
      </c>
      <c r="E91" s="6" t="s">
        <v>23</v>
      </c>
      <c r="F91" s="6" t="s">
        <v>23</v>
      </c>
      <c r="G91" s="6" t="s">
        <v>23</v>
      </c>
      <c r="H91" s="6" t="s">
        <v>23</v>
      </c>
      <c r="I91" s="6" t="s">
        <v>24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22.5" customHeight="1">
      <c r="A92" s="4">
        <v>91.0</v>
      </c>
      <c r="B92" s="8" t="s">
        <v>255</v>
      </c>
      <c r="C92" s="8" t="s">
        <v>256</v>
      </c>
      <c r="D92" s="8" t="s">
        <v>257</v>
      </c>
      <c r="E92" s="6" t="s">
        <v>11</v>
      </c>
      <c r="F92" s="6" t="s">
        <v>11</v>
      </c>
      <c r="G92" s="6" t="s">
        <v>12</v>
      </c>
      <c r="H92" s="6" t="s">
        <v>11</v>
      </c>
      <c r="I92" s="6" t="s">
        <v>13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22.5" customHeight="1">
      <c r="A93" s="4">
        <v>92.0</v>
      </c>
      <c r="B93" s="8" t="s">
        <v>258</v>
      </c>
      <c r="C93" s="8" t="s">
        <v>259</v>
      </c>
      <c r="D93" s="8" t="s">
        <v>260</v>
      </c>
      <c r="E93" s="6" t="s">
        <v>11</v>
      </c>
      <c r="F93" s="6" t="s">
        <v>11</v>
      </c>
      <c r="G93" s="6" t="s">
        <v>12</v>
      </c>
      <c r="H93" s="6" t="s">
        <v>11</v>
      </c>
      <c r="I93" s="6" t="s">
        <v>13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22.5" customHeight="1">
      <c r="A94" s="4">
        <v>93.0</v>
      </c>
      <c r="B94" s="8" t="s">
        <v>261</v>
      </c>
      <c r="C94" s="8" t="s">
        <v>262</v>
      </c>
      <c r="D94" s="8" t="s">
        <v>263</v>
      </c>
      <c r="E94" s="6" t="s">
        <v>11</v>
      </c>
      <c r="F94" s="6" t="s">
        <v>11</v>
      </c>
      <c r="G94" s="6" t="s">
        <v>12</v>
      </c>
      <c r="H94" s="6" t="s">
        <v>11</v>
      </c>
      <c r="I94" s="6" t="s">
        <v>13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22.5" customHeight="1">
      <c r="A95" s="4">
        <v>94.0</v>
      </c>
      <c r="B95" s="8" t="s">
        <v>264</v>
      </c>
      <c r="C95" s="8" t="s">
        <v>265</v>
      </c>
      <c r="D95" s="8"/>
      <c r="E95" s="6" t="s">
        <v>11</v>
      </c>
      <c r="F95" s="6" t="s">
        <v>11</v>
      </c>
      <c r="G95" s="6" t="s">
        <v>12</v>
      </c>
      <c r="H95" s="6" t="s">
        <v>11</v>
      </c>
      <c r="I95" s="6" t="s">
        <v>13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22.5" customHeight="1">
      <c r="A96" s="4">
        <v>95.0</v>
      </c>
      <c r="B96" s="8" t="s">
        <v>266</v>
      </c>
      <c r="C96" s="8" t="s">
        <v>267</v>
      </c>
      <c r="D96" s="8" t="s">
        <v>268</v>
      </c>
      <c r="E96" s="6" t="s">
        <v>11</v>
      </c>
      <c r="F96" s="6" t="s">
        <v>11</v>
      </c>
      <c r="G96" s="6" t="s">
        <v>12</v>
      </c>
      <c r="H96" s="6" t="s">
        <v>11</v>
      </c>
      <c r="I96" s="6" t="s">
        <v>13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22.5" customHeight="1">
      <c r="A97" s="4">
        <v>96.0</v>
      </c>
      <c r="B97" s="8" t="s">
        <v>269</v>
      </c>
      <c r="C97" s="8" t="s">
        <v>270</v>
      </c>
      <c r="D97" s="8" t="s">
        <v>271</v>
      </c>
      <c r="E97" s="6" t="s">
        <v>11</v>
      </c>
      <c r="F97" s="6" t="s">
        <v>11</v>
      </c>
      <c r="G97" s="6" t="s">
        <v>12</v>
      </c>
      <c r="H97" s="6" t="s">
        <v>11</v>
      </c>
      <c r="I97" s="6" t="s">
        <v>13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22.5" customHeight="1">
      <c r="A98" s="4">
        <v>97.0</v>
      </c>
      <c r="B98" s="8" t="s">
        <v>272</v>
      </c>
      <c r="C98" s="8" t="s">
        <v>273</v>
      </c>
      <c r="D98" s="8" t="s">
        <v>274</v>
      </c>
      <c r="E98" s="6" t="s">
        <v>11</v>
      </c>
      <c r="F98" s="6" t="s">
        <v>11</v>
      </c>
      <c r="G98" s="6" t="s">
        <v>12</v>
      </c>
      <c r="H98" s="6" t="s">
        <v>11</v>
      </c>
      <c r="I98" s="6" t="s">
        <v>13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22.5" customHeight="1">
      <c r="A99" s="4">
        <v>98.0</v>
      </c>
      <c r="B99" s="8" t="s">
        <v>275</v>
      </c>
      <c r="C99" s="8" t="s">
        <v>276</v>
      </c>
      <c r="D99" s="8" t="s">
        <v>277</v>
      </c>
      <c r="E99" s="6" t="s">
        <v>11</v>
      </c>
      <c r="F99" s="6" t="s">
        <v>11</v>
      </c>
      <c r="G99" s="6" t="s">
        <v>12</v>
      </c>
      <c r="H99" s="6" t="s">
        <v>11</v>
      </c>
      <c r="I99" s="6" t="s">
        <v>13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22.5" customHeight="1">
      <c r="A100" s="4">
        <v>99.0</v>
      </c>
      <c r="B100" s="8" t="s">
        <v>278</v>
      </c>
      <c r="C100" s="8" t="s">
        <v>279</v>
      </c>
      <c r="D100" s="8" t="s">
        <v>280</v>
      </c>
      <c r="E100" s="6" t="s">
        <v>23</v>
      </c>
      <c r="F100" s="6" t="s">
        <v>23</v>
      </c>
      <c r="G100" s="6" t="s">
        <v>23</v>
      </c>
      <c r="H100" s="6" t="s">
        <v>23</v>
      </c>
      <c r="I100" s="6" t="s">
        <v>24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22.5" customHeight="1">
      <c r="A101" s="4">
        <v>100.0</v>
      </c>
      <c r="B101" s="8" t="s">
        <v>281</v>
      </c>
      <c r="C101" s="8" t="s">
        <v>282</v>
      </c>
      <c r="D101" s="8" t="s">
        <v>283</v>
      </c>
      <c r="E101" s="6" t="s">
        <v>11</v>
      </c>
      <c r="F101" s="6" t="s">
        <v>11</v>
      </c>
      <c r="G101" s="6" t="s">
        <v>12</v>
      </c>
      <c r="H101" s="6" t="s">
        <v>11</v>
      </c>
      <c r="I101" s="6" t="s">
        <v>13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22.5" customHeight="1">
      <c r="A102" s="4">
        <v>101.0</v>
      </c>
      <c r="B102" s="8" t="s">
        <v>284</v>
      </c>
      <c r="C102" s="8" t="s">
        <v>285</v>
      </c>
      <c r="D102" s="8" t="s">
        <v>286</v>
      </c>
      <c r="E102" s="6" t="s">
        <v>11</v>
      </c>
      <c r="F102" s="6" t="s">
        <v>11</v>
      </c>
      <c r="G102" s="6" t="s">
        <v>12</v>
      </c>
      <c r="H102" s="6" t="s">
        <v>11</v>
      </c>
      <c r="I102" s="6" t="s">
        <v>13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22.5" customHeight="1">
      <c r="A103" s="4">
        <v>102.0</v>
      </c>
      <c r="B103" s="8" t="s">
        <v>287</v>
      </c>
      <c r="C103" s="8" t="s">
        <v>288</v>
      </c>
      <c r="D103" s="8"/>
      <c r="E103" s="6" t="s">
        <v>11</v>
      </c>
      <c r="F103" s="6" t="s">
        <v>11</v>
      </c>
      <c r="G103" s="6" t="s">
        <v>12</v>
      </c>
      <c r="H103" s="6" t="s">
        <v>11</v>
      </c>
      <c r="I103" s="6" t="s">
        <v>13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22.5" customHeight="1">
      <c r="A104" s="4">
        <v>103.0</v>
      </c>
      <c r="B104" s="8" t="s">
        <v>289</v>
      </c>
      <c r="C104" s="8" t="s">
        <v>290</v>
      </c>
      <c r="D104" s="8"/>
      <c r="E104" s="6" t="s">
        <v>11</v>
      </c>
      <c r="F104" s="6" t="s">
        <v>11</v>
      </c>
      <c r="G104" s="6" t="s">
        <v>12</v>
      </c>
      <c r="H104" s="6" t="s">
        <v>11</v>
      </c>
      <c r="I104" s="6" t="s">
        <v>13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22.5" customHeight="1">
      <c r="A105" s="4">
        <v>104.0</v>
      </c>
      <c r="B105" s="8" t="s">
        <v>291</v>
      </c>
      <c r="C105" s="8" t="s">
        <v>292</v>
      </c>
      <c r="D105" s="8"/>
      <c r="E105" s="6" t="s">
        <v>11</v>
      </c>
      <c r="F105" s="6" t="s">
        <v>11</v>
      </c>
      <c r="G105" s="6" t="s">
        <v>12</v>
      </c>
      <c r="H105" s="6" t="s">
        <v>11</v>
      </c>
      <c r="I105" s="6" t="s">
        <v>13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22.5" customHeight="1">
      <c r="A106" s="4">
        <v>105.0</v>
      </c>
      <c r="B106" s="8" t="s">
        <v>293</v>
      </c>
      <c r="C106" s="8" t="s">
        <v>294</v>
      </c>
      <c r="D106" s="8" t="s">
        <v>295</v>
      </c>
      <c r="E106" s="6" t="s">
        <v>11</v>
      </c>
      <c r="F106" s="6" t="s">
        <v>11</v>
      </c>
      <c r="G106" s="6" t="s">
        <v>12</v>
      </c>
      <c r="H106" s="6" t="s">
        <v>11</v>
      </c>
      <c r="I106" s="6" t="s">
        <v>13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22.5" customHeight="1">
      <c r="A107" s="4">
        <v>106.0</v>
      </c>
      <c r="B107" s="8" t="s">
        <v>296</v>
      </c>
      <c r="C107" s="8" t="s">
        <v>297</v>
      </c>
      <c r="D107" s="10"/>
      <c r="E107" s="6" t="s">
        <v>11</v>
      </c>
      <c r="F107" s="6" t="s">
        <v>11</v>
      </c>
      <c r="G107" s="6" t="s">
        <v>12</v>
      </c>
      <c r="H107" s="6" t="s">
        <v>11</v>
      </c>
      <c r="I107" s="6" t="s">
        <v>13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22.5" customHeight="1">
      <c r="A108" s="4">
        <v>107.0</v>
      </c>
      <c r="B108" s="8" t="s">
        <v>298</v>
      </c>
      <c r="C108" s="8" t="s">
        <v>299</v>
      </c>
      <c r="D108" s="10"/>
      <c r="E108" s="6" t="s">
        <v>11</v>
      </c>
      <c r="F108" s="6" t="s">
        <v>11</v>
      </c>
      <c r="G108" s="6" t="s">
        <v>12</v>
      </c>
      <c r="H108" s="6" t="s">
        <v>11</v>
      </c>
      <c r="I108" s="6" t="s">
        <v>13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</sheetData>
  <dataValidations>
    <dataValidation type="list" allowBlank="1" showErrorMessage="1" sqref="E2:E108">
      <formula1>"Submitted,Approved,Pending,Not Submitted"</formula1>
    </dataValidation>
    <dataValidation type="list" allowBlank="1" showErrorMessage="1" sqref="H2:H108">
      <formula1>"Pending,Approved,Submitted,Not Submitted"</formula1>
    </dataValidation>
    <dataValidation type="list" allowBlank="1" sqref="I2:I108">
      <formula1>"Payment received,Confirmed,Not Paid"</formula1>
    </dataValidation>
    <dataValidation type="list" allowBlank="1" showErrorMessage="1" sqref="F2:F108">
      <formula1>"Approved,Submitted,Not Submitted"</formula1>
    </dataValidation>
    <dataValidation type="custom" allowBlank="1" showDropDown="1" sqref="A2:A108">
      <formula1>AND(ISNUMBER(A2),(NOT(OR(NOT(ISERROR(DATEVALUE(A2))), AND(ISNUMBER(A2), LEFT(CELL("format", A2))="D")))))</formula1>
    </dataValidation>
    <dataValidation type="list" allowBlank="1" showErrorMessage="1" sqref="G2:G108">
      <formula1>"Submitted,Approved,Pending"</formula1>
    </dataValidation>
  </dataValidations>
  <drawing r:id="rId1"/>
  <tableParts count="1">
    <tablePart r:id="rId3"/>
  </tableParts>
</worksheet>
</file>