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1403BD84-7ECD-4FF3-9F7C-4D500F9FE10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<sst xmlns="http://schemas.openxmlformats.org/spreadsheetml/2006/main" count="296" uniqueCount="146">
  <si>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</si>
  <si>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</si>
  <si>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</si>
  <si>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</si>
  <si>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</si>
  <si>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</si>
  <si>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</si>
  <si>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</si>
  <si>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</si>
  <si>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</si>
  <si>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</si>
  <si>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</si>
  <si>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</si>
  <si>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</si>
  <si>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</si>
  <si>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</si>
  <si>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</si>
  <si>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</si>
  <si>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</si>
  <si>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</si>
  <si>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</si>
  <si>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</si>
  <si>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</si>
  <si>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</si>
  <si>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</si>
  <si>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</si>
  <si>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</si>
  <si>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</si>
  <si>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</si>
  <si>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</si>
  <si>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</si>
  <si>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</si>
  <si>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</si>
  <si>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</si>
  <si>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</si>
  <si>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</si>
  <si>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</si>
  <si>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</si>
  <si>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</si>
  <si>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</si>
  <si>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</si>
  <si>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</si>
  <si>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</si>
  <si>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</si>
  <si>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</si>
  <si>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</si>
  <si>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</si>
  <si>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</si>
  <si>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</si>
  <si>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</si>
  <si>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</si>
  <si>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</si>
  <si>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</si>
  <si>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</si>
  <si>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</si>
  <si>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</si>
  <si>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</si>
  <si>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</si>
  <si>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</si>
  <si>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</si>
  <si>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</si>
  <si>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</si>
  <si>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</si>
  <si>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</si>
  <si>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</si>
  <si>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</si>
  <si>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</si>
  <si>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</si>
  <si>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</si>
  <si>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</si>
  <si>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</si>
  <si>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</si>
  <si>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</si>
  <si>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</si>
  <si>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</si>
  <si>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</si>
  <si>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</si>
  <si>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</si>
  <si>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</si>
  <si>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</si>
  <si>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</si>
  <si>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</si>
  <si>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</si>
  <si>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</si>
  <si>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</si>
  <si>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</si>
  <si>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</si>
  <si>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</si>
  <si>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</si>
  <si>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</si>
  <si>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</si>
  <si>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</si>
  <si>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</si>
  <si>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</si>
  <si>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</si>
  <si>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</si>
  <si>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</si>
  <si>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</si>
  <si>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</si>
  <si>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</si>
  <si>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</si>
  <si>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</si>
  <si>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</si>
  <si>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</si>
  <si>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</si>
  <si>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</si>
  <si>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</si>
  <si>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</si>
  <si>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</si>
  <si>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</si>
  <si>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</si>
  <si>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</si>
  <si>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</si>
  <si>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</si>
  <si>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</si>
  <si>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</si>
  <si>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</si>
  <si>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</si>
  <si>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</si>
  <si>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</si>
  <si>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</si>
  <si>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</si>
  <si>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</si>
  <si>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</si>
  <si>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</si>
  <si>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</si>
  <si>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</si>
  <si>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</si>
  <si>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</si>
  <si>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</si>
  <si>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</si>
  <si>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</si>
  <si>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</si>
  <si>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</si>
  <si>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Maisie St James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</si>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</sst>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10" totalsRowShown="0">
  <autoFilter ref="A1:G110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01"/>
  <sheetViews>
    <sheetView tabSelected="1" topLeftCell="A89" zoomScale="111" workbookViewId="0">
      <selection activeCell="A97" sqref="A97:B101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x14ac:dyDescent="0.35">
      <c r="A78" s="5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5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21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5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01" si="6">((E86+F86)-DATE(1970,1,1))*86400</f>
        <v>1741690259.9999998</v>
      </c>
    </row>
    <row r="87" spans="1:7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x14ac:dyDescent="0.35">
      <c r="A88" s="5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x14ac:dyDescent="0.35">
      <c r="A89" s="21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x14ac:dyDescent="0.35">
      <c r="A90" s="5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x14ac:dyDescent="0.35">
      <c r="A91" s="21">
        <v>93</v>
      </c>
      <c r="B91" s="17" t="s">
        <v>10</v>
      </c>
      <c r="C91" s="21" t="s">
        <v>133</v>
      </c>
      <c r="D91" s="17" t="s">
        <v>134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x14ac:dyDescent="0.35">
      <c r="A92" s="5">
        <v>94</v>
      </c>
      <c r="B92" s="17" t="s">
        <v>10</v>
      </c>
      <c r="C92" s="21" t="s">
        <v>135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x14ac:dyDescent="0.35">
      <c r="A94" s="5">
        <v>96</v>
      </c>
      <c r="B94" s="17" t="s">
        <v>10</v>
      </c>
      <c r="C94" s="21" t="s">
        <v>45</v>
      </c>
      <c r="D94" s="17" t="s">
        <v>136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x14ac:dyDescent="0.35">
      <c r="A95" s="21">
        <v>97</v>
      </c>
      <c r="B95" s="17" t="s">
        <v>10</v>
      </c>
      <c r="C95" s="21" t="s">
        <v>137</v>
      </c>
      <c r="D95" s="17" t="s">
        <v>138</v>
      </c>
      <c r="E95" s="22">
        <v>45754</v>
      </c>
      <c r="F95" s="24">
        <v>0.39930555555555558</v>
      </c>
      <c r="G95" s="6">
        <f t="shared" si="6"/>
        <v>1744018500</v>
      </c>
    </row>
    <row r="96" spans="1:7" x14ac:dyDescent="0.35">
      <c r="A96" s="5">
        <v>98</v>
      </c>
      <c r="B96" s="17" t="s">
        <v>10</v>
      </c>
      <c r="C96" s="21" t="s">
        <v>139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x14ac:dyDescent="0.35">
      <c r="A97" s="21">
        <v>99</v>
      </c>
      <c r="B97" s="17" t="s">
        <v>10</v>
      </c>
      <c r="C97" s="21" t="s">
        <v>13</v>
      </c>
      <c r="D97" s="17" t="s">
        <v>140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x14ac:dyDescent="0.35">
      <c r="A98" s="21">
        <v>100</v>
      </c>
      <c r="B98" s="17" t="s">
        <v>10</v>
      </c>
      <c r="C98" s="21" t="s">
        <v>141</v>
      </c>
      <c r="D98" s="17" t="s">
        <v>142</v>
      </c>
      <c r="E98" s="22">
        <v>45754</v>
      </c>
      <c r="F98" s="24">
        <v>1.5972222222222221E-2</v>
      </c>
      <c r="G98" s="6">
        <f t="shared" si="6"/>
        <v>1743985380</v>
      </c>
    </row>
    <row r="99" spans="1:7" x14ac:dyDescent="0.35">
      <c r="A99" s="21">
        <v>101</v>
      </c>
      <c r="B99" s="17" t="s">
        <v>10</v>
      </c>
      <c r="C99" s="21" t="s">
        <v>34</v>
      </c>
      <c r="D99" s="17" t="s">
        <v>143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x14ac:dyDescent="0.35">
      <c r="A100" s="21">
        <v>102</v>
      </c>
      <c r="B100" s="17" t="s">
        <v>10</v>
      </c>
      <c r="C100" s="21" t="s">
        <v>100</v>
      </c>
      <c r="D100" s="17" t="s">
        <v>144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x14ac:dyDescent="0.35">
      <c r="A101" s="21">
        <v>103</v>
      </c>
      <c r="B101" s="17" t="s">
        <v>10</v>
      </c>
      <c r="C101" s="21" t="s">
        <v>28</v>
      </c>
      <c r="D101" s="17" t="s">
        <v>145</v>
      </c>
      <c r="E101" s="22">
        <v>45754</v>
      </c>
      <c r="F101" s="24">
        <v>0.45833333333333331</v>
      </c>
      <c r="G101" s="6">
        <f t="shared" si="6"/>
        <v>1744023600.0000002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2025-04-08T03:07:17Z</dcterms:modified>
</cp:coreProperties>
</file>